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监督检查信息公示" sheetId="4" r:id="rId1"/>
  </sheets>
  <definedNames>
    <definedName name="_xlnm._FilterDatabase" localSheetId="0" hidden="1">监督检查信息公示!$A$1:$G$159</definedName>
  </definedNames>
  <calcPr calcId="144525"/>
</workbook>
</file>

<file path=xl/comments1.xml><?xml version="1.0" encoding="utf-8"?>
<comments xmlns="http://schemas.openxmlformats.org/spreadsheetml/2006/main">
  <authors>
    <author>A</author>
    <author>Administrator</author>
  </authors>
  <commentList>
    <comment ref="B2" authorId="0">
      <text>
        <r>
          <rPr>
            <sz val="9"/>
            <rFont val="宋体"/>
            <charset val="134"/>
          </rPr>
          <t>请正名正字填写主体名称</t>
        </r>
      </text>
    </comment>
    <comment ref="C2" authorId="0">
      <text>
        <r>
          <rPr>
            <b/>
            <sz val="9"/>
            <rFont val="宋体"/>
            <charset val="134"/>
          </rPr>
          <t>A:一种检查表对应一个检查类型。</t>
        </r>
        <r>
          <rPr>
            <sz val="9"/>
            <rFont val="宋体"/>
            <charset val="134"/>
          </rPr>
          <t xml:space="preserve">
药店：如填写了药品和医疗器械两张表则为“药品、医疗器械经营单位”
医疗机构：如填写了药品和医疗器械两张表则为“药品、医疗器械使用单位”
</t>
        </r>
      </text>
    </comment>
    <comment ref="D2" authorId="0">
      <text>
        <r>
          <rPr>
            <b/>
            <sz val="9"/>
            <rFont val="宋体"/>
            <charset val="134"/>
          </rPr>
          <t>A:</t>
        </r>
        <r>
          <rPr>
            <sz val="9"/>
            <rFont val="宋体"/>
            <charset val="134"/>
          </rPr>
          <t xml:space="preserve">
填写执法证号即可。</t>
        </r>
      </text>
    </comment>
    <comment ref="B98" authorId="1">
      <text>
        <r>
          <rPr>
            <sz val="9"/>
            <rFont val="宋体"/>
            <charset val="134"/>
          </rPr>
          <t>Administrator:
江门市蓬江区仓后朱生堂立安药房</t>
        </r>
      </text>
    </comment>
    <comment ref="B156" authorId="1">
      <text>
        <r>
          <rPr>
            <sz val="9"/>
            <rFont val="宋体"/>
            <charset val="134"/>
          </rPr>
          <t>Administrator:
江门市泽润堂药业有限公司</t>
        </r>
      </text>
    </comment>
  </commentList>
</comments>
</file>

<file path=xl/sharedStrings.xml><?xml version="1.0" encoding="utf-8"?>
<sst xmlns="http://schemas.openxmlformats.org/spreadsheetml/2006/main" count="833" uniqueCount="190">
  <si>
    <t>蓬江区药械经营、使用主体监督检查信息公示</t>
  </si>
  <si>
    <t>序号</t>
  </si>
  <si>
    <t>主体名称</t>
  </si>
  <si>
    <t>检查类型</t>
  </si>
  <si>
    <t>检查人员</t>
  </si>
  <si>
    <t>检查日期</t>
  </si>
  <si>
    <t>检查结果</t>
  </si>
  <si>
    <t>所属镇街</t>
  </si>
  <si>
    <t>江门市蓬江区茂昌眼镜商场</t>
  </si>
  <si>
    <t>医疗器械经营单位</t>
  </si>
  <si>
    <t>J186550
J228440</t>
  </si>
  <si>
    <t>限期整改</t>
  </si>
  <si>
    <t>白沙</t>
  </si>
  <si>
    <t>江门市蓬江区江华眼镜直通车眼镜店</t>
  </si>
  <si>
    <t>符合要求</t>
  </si>
  <si>
    <t>堤东</t>
  </si>
  <si>
    <t>江门市蓬江区堤东眼镜直通车眼镜店</t>
  </si>
  <si>
    <t>江门市蓬江区天域眼镜店</t>
  </si>
  <si>
    <t>江门爱尔新希望江华路验光配镜有限公司</t>
  </si>
  <si>
    <t>江门市蓬江区健邦大药房</t>
  </si>
  <si>
    <t>药品、医疗器械经营单位</t>
  </si>
  <si>
    <t>荷塘</t>
  </si>
  <si>
    <t>蓬江区万达广场博美眼镜店</t>
  </si>
  <si>
    <t>环市</t>
  </si>
  <si>
    <t>蓬江区美博眼镜店</t>
  </si>
  <si>
    <t>江门市蓬江区名廊眼镜店</t>
  </si>
  <si>
    <t>江门市蓬江区奥园博名眼镜店</t>
  </si>
  <si>
    <t>江门市逸豪易视眼镜商贸有限公司</t>
  </si>
  <si>
    <t>江门市汇悦城醒客眼镜商贸有限公司</t>
  </si>
  <si>
    <t>江门市八八眼镜有限公司</t>
  </si>
  <si>
    <t>仓后</t>
  </si>
  <si>
    <t>江门市蓬江区九七眼镜店</t>
  </si>
  <si>
    <t>江门市八八眼镜有限公司建设路三号分店</t>
  </si>
  <si>
    <t>江门市蓬江区名博眼镜商贸有限公司</t>
  </si>
  <si>
    <t>江门大参林药店有限公司江门浮石分店</t>
  </si>
  <si>
    <t>药品、医疗器械使用单位</t>
  </si>
  <si>
    <t>J183532
J183474</t>
  </si>
  <si>
    <t>江门蓬江颐善中医诊所</t>
  </si>
  <si>
    <t>J228440
J247831</t>
  </si>
  <si>
    <t>北街</t>
  </si>
  <si>
    <t>江门市胶香贸易有限公司</t>
  </si>
  <si>
    <t>江门爱尔新希望胜利路验光配镜有限公司</t>
  </si>
  <si>
    <t>江门市蓬江区视界眼镜店地王分店</t>
  </si>
  <si>
    <t>国药控股国大药房江门连锁有限公司东湖自助分店</t>
  </si>
  <si>
    <t>国药控股国大药房江门连锁有限公司兴华分店</t>
  </si>
  <si>
    <t>J183506
J183546</t>
  </si>
  <si>
    <t>国药控股国大药房江门连锁有限公司尚城美居分店</t>
  </si>
  <si>
    <t>江门市瞳目眼镜有限公司</t>
  </si>
  <si>
    <t>江门市德恩大药房有限责任公司</t>
  </si>
  <si>
    <t>J183565
J183577</t>
  </si>
  <si>
    <t>江门市蓬江区眼镜直通车眼镜有限公司</t>
  </si>
  <si>
    <t>江门市蓬江区广信眼镜店</t>
  </si>
  <si>
    <t>江门市蓬江区九九眼镜店</t>
  </si>
  <si>
    <t>江门市蓬江区德菲克眼镜有限公司</t>
  </si>
  <si>
    <t>江门市蓬江区名廊眼镜店环市分店</t>
  </si>
  <si>
    <t>国药控股国大药房江门连锁有限公司金华分店</t>
  </si>
  <si>
    <t>江门市蓬江区视界眼镜店</t>
  </si>
  <si>
    <t>蓬江区鸿福大药店</t>
  </si>
  <si>
    <t>J183614
J183537</t>
  </si>
  <si>
    <t>杜阮</t>
  </si>
  <si>
    <t>江门市泽润堂药业有限公司惠福分店</t>
  </si>
  <si>
    <t>国药控股国大药房江门连锁有限公司杜阮分店</t>
  </si>
  <si>
    <t>江门市蓬江区辰星药店</t>
  </si>
  <si>
    <t>J183404
J183574</t>
  </si>
  <si>
    <t>江门市泽润堂药业有限公司迎宾分店</t>
  </si>
  <si>
    <t>国药控股国大药房江门连锁有限公司双朗分店</t>
  </si>
  <si>
    <t>国药控股国大药房江门连锁有限公司里村分店</t>
  </si>
  <si>
    <t>江门市蓬江区振业医疗器械经营部</t>
  </si>
  <si>
    <t>南北药行江门有限公司华园东路店</t>
  </si>
  <si>
    <t>南北药行江门有限公司范罗岗店</t>
  </si>
  <si>
    <t>江门大参林药店有限公司江门潮江分店</t>
  </si>
  <si>
    <t>J183505
J183506</t>
  </si>
  <si>
    <t>江门大参林药店有限公司江门东华分店</t>
  </si>
  <si>
    <t>国药控股国大药房江门连锁有限公司灏景园分店</t>
  </si>
  <si>
    <t>江门市蓬江区健悦医疗设备店</t>
  </si>
  <si>
    <t>广东日兴药品有限公司贯溪大药房</t>
  </si>
  <si>
    <t>江门市荣信医疗设备有限公司</t>
  </si>
  <si>
    <t>江门爱尔新希望迎宾大道验光配镜有限公司</t>
  </si>
  <si>
    <t>江门市绿洲健康药业有限公司棠下店</t>
  </si>
  <si>
    <t>J266152
J266175</t>
  </si>
  <si>
    <t>棠下</t>
  </si>
  <si>
    <t>江门市蓬江区鲁粤中草药房棠下分店</t>
  </si>
  <si>
    <t>江门市蓬江区亨得利眼镜店</t>
  </si>
  <si>
    <t>珠海嘉伦药业集团光彩大药房连锁有限公司永盛分店</t>
  </si>
  <si>
    <t>药品经营单位</t>
  </si>
  <si>
    <t>J183615
J213236</t>
  </si>
  <si>
    <t>江门大参林药店有限公司江门永盛分店</t>
  </si>
  <si>
    <t>江门市泽润堂药业有限公司幸福分店</t>
  </si>
  <si>
    <t>江门爱尔新希望建设二路验光配镜有限公司</t>
  </si>
  <si>
    <t>江门大参林药店有限公司潮连分店</t>
  </si>
  <si>
    <t>潮连</t>
  </si>
  <si>
    <t>江门市蓬江区鲁粤中草药房卢边分店</t>
  </si>
  <si>
    <t>江门大参林药店有限公司港口分店</t>
  </si>
  <si>
    <t>江门市绿洲健康药业有限公司美景店</t>
  </si>
  <si>
    <t>蓬江区益民医药店</t>
  </si>
  <si>
    <t>江门市鲁粤中草药业有限公司周郡分店</t>
  </si>
  <si>
    <t>江门市蓬江区周郡大芳药店</t>
  </si>
  <si>
    <t>江门市蓬江区棠下瑞芝堂药店</t>
  </si>
  <si>
    <t>江门市国康医疗器械有限公司</t>
  </si>
  <si>
    <t>江门市蓬江区明悦眼镜中心</t>
  </si>
  <si>
    <t>广东爱唯视医疗投资有限公司江门分公司</t>
  </si>
  <si>
    <t>国药控股国大药房江门连锁有限公司梧岗里分店</t>
  </si>
  <si>
    <t>江门广药侨康医药有限公司</t>
  </si>
  <si>
    <t>江门市蓬江区瑞光眼镜店</t>
  </si>
  <si>
    <t>国药控股国大药房江门连锁有限公司永盛分店</t>
  </si>
  <si>
    <t>国药控股国大药房江门连锁有限公司杏苑分店</t>
  </si>
  <si>
    <t>珠海嘉伦药业集团光彩大药房连锁有限公司华健店</t>
  </si>
  <si>
    <t>J183615
J183577</t>
  </si>
  <si>
    <t>江门市康美药房有限公司</t>
  </si>
  <si>
    <t>江门蓬江仁汇门诊</t>
  </si>
  <si>
    <t>国药控股国大药房江门连锁有限公司农林东分店</t>
  </si>
  <si>
    <t>国药控股国大药房江门连锁有限公司东华分店</t>
  </si>
  <si>
    <t>国药控股国大药房江门连锁有限公司金朗分店</t>
  </si>
  <si>
    <t>南北药行江门有限公司南芦店</t>
  </si>
  <si>
    <t>国药控股国大药房江门连锁有限公司甘化分店</t>
  </si>
  <si>
    <t>国药控股国大药房江门连锁有限公司新良化分店</t>
  </si>
  <si>
    <t>国药控股国大药房江门连锁有限公司锦桥雅苑分店</t>
  </si>
  <si>
    <t>江门市金源医疗器械有限公司</t>
  </si>
  <si>
    <t>国药控股（江门）有限公司</t>
  </si>
  <si>
    <t>江门蓬江德圣堂中医诊所（中医备案诊所）</t>
  </si>
  <si>
    <t>J183472
J186463</t>
  </si>
  <si>
    <t>江门余伯亮中医诊所</t>
  </si>
  <si>
    <t>蓬江刘五卡中医诊所</t>
  </si>
  <si>
    <t>江门大参林药店有限公司江门羊桥分店</t>
  </si>
  <si>
    <t>国药控股国大药房江门连锁有限公司景腾分店</t>
  </si>
  <si>
    <t>国药控股国大药房江门连锁有限公司江华分店</t>
  </si>
  <si>
    <t>国药控股国大药房江门连锁有限公司北郊分店</t>
  </si>
  <si>
    <t>江门蓬江三得堂中医诊所（中医备案诊所）</t>
  </si>
  <si>
    <t>江门市朱生堂药业有限公司立安分公司</t>
  </si>
  <si>
    <t>国药控股国大药房江门连锁有限公司蓬莱分店</t>
  </si>
  <si>
    <t>江门市朱生堂药业有限公司怡安分公司</t>
  </si>
  <si>
    <t>江门育德唐小翼个体诊所</t>
  </si>
  <si>
    <t>国药控股国大药房江门连锁有限公司棠下河山村分店</t>
  </si>
  <si>
    <t>南北药行江门有限公司棠下大道店</t>
  </si>
  <si>
    <t>南北药行江门有限公司棠下金岭店</t>
  </si>
  <si>
    <t>江门邦健医药连锁有限公司北郊市场店</t>
  </si>
  <si>
    <t>国药控股国大药房江门连锁有限公司跃进分店</t>
  </si>
  <si>
    <t>江门市欣康药业有限公司港口分店</t>
  </si>
  <si>
    <t>江门市蓬江区杜阮镇卫生院北芦村卫生站</t>
  </si>
  <si>
    <t>医疗器械使用单位</t>
  </si>
  <si>
    <t>国药控股国大药房江门连锁有限公司群星分店</t>
  </si>
  <si>
    <t>国药控股国大药房江门连锁有限公司宏达分店</t>
  </si>
  <si>
    <t>江门大参林药店有限公司江门白石分店</t>
  </si>
  <si>
    <t>江门市欣康药业有限公司良化分店</t>
  </si>
  <si>
    <t>江门市欣康药业有限公司堤东分店</t>
  </si>
  <si>
    <t>江门市欣康药业有限公司育德分店</t>
  </si>
  <si>
    <t>江门市蓬江区众康大药房</t>
  </si>
  <si>
    <t>江门市蓬江区德众医药商行有限公司</t>
  </si>
  <si>
    <t>江门邦健医药连锁有限公司良化店</t>
  </si>
  <si>
    <t>江门邦健医药连锁有限公司尚品汇店</t>
  </si>
  <si>
    <t>国药控股国大药房江门连锁有限公司群星市场分店</t>
  </si>
  <si>
    <t>江门大参林药店有限公司江门群星分店</t>
  </si>
  <si>
    <t>江门市金炬医疗器械有限公司</t>
  </si>
  <si>
    <t>江门市可妮尔科技有限公司</t>
  </si>
  <si>
    <t>江门市凯恩医疗器械有限公司</t>
  </si>
  <si>
    <t>江门市蓬江区鲁粤中草药房</t>
  </si>
  <si>
    <t>J183573
J247705</t>
  </si>
  <si>
    <t>南北药行江门有限公司荷塘塔岗店</t>
  </si>
  <si>
    <t>江门市景盛医疗设备有限公司</t>
  </si>
  <si>
    <t>江门市爱婴岛儿童百货有限公司第三分公司</t>
  </si>
  <si>
    <t>江门市蓬江区健芝林药房</t>
  </si>
  <si>
    <t>江门市泽润堂药业有限公司惠康分店</t>
  </si>
  <si>
    <t>江门市蓬江区永堂药店</t>
  </si>
  <si>
    <t>江门市蓬江区华珍药店</t>
  </si>
  <si>
    <t>江门市深圆医疗设备有限公司</t>
  </si>
  <si>
    <t>江门市洪盛医疗设备有限公司</t>
  </si>
  <si>
    <t>江门市明诚眼镜有限公司</t>
  </si>
  <si>
    <t>国药控股国大药房江门连锁有限公司象山分店</t>
  </si>
  <si>
    <t>国药控股国大药房江门连锁有限公司高第里分店</t>
  </si>
  <si>
    <t>江门肖穴清个体医生诊所</t>
  </si>
  <si>
    <t>药品使用单位</t>
  </si>
  <si>
    <t>江门市欣康药业有限公司丹井分店</t>
  </si>
  <si>
    <t>南北药行江门有限公司荷塘霞村店</t>
  </si>
  <si>
    <t>江门登凯医疗器械有限公司</t>
  </si>
  <si>
    <t>江门市仓后杏林药店</t>
  </si>
  <si>
    <t>J183408
J183575</t>
  </si>
  <si>
    <t>广东恒金堂医药连锁有限公司江门建设店</t>
  </si>
  <si>
    <t>江门市欣康药业有限公司祈安分店</t>
  </si>
  <si>
    <t>J183532
J183506</t>
  </si>
  <si>
    <t>江门市蓬江区杏砚堂药店</t>
  </si>
  <si>
    <t>江门康卓贸易有限公司</t>
  </si>
  <si>
    <t>J255590
J186042</t>
  </si>
  <si>
    <t>江门市蓬江区康宁药店有限公司</t>
  </si>
  <si>
    <t>江门市蓬江区济仁心药店</t>
  </si>
  <si>
    <t>江门市泽润堂药业有限公司惠德分店</t>
  </si>
  <si>
    <t>J183409
J183615</t>
  </si>
  <si>
    <t>广东爱唯视医疗投资有限公司江门第二分公司</t>
  </si>
  <si>
    <t>江门市新声听力设备有限公司</t>
  </si>
  <si>
    <t>江门市北冰洋医疗器械有限公司</t>
  </si>
  <si>
    <t>江门大参林药店有限公司</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</si>
</sst>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yyyy/m/d;@"/>
  </numFmts>
  <fonts count="30">
    <font>
      <sz val="11"/>
      <color indexed="8"/>
      <name val="宋体"/>
      <charset val="134"/>
    </font>
    <font>
      <sz val="11"/>
      <name val="宋体"/>
      <charset val="134"/>
    </font>
    <font>
      <b/>
      <sz val="18"/>
      <color indexed="8"/>
      <name val="宋体"/>
      <charset val="134"/>
    </font>
    <font>
      <b/>
      <sz val="11"/>
      <color indexed="8"/>
      <name val="宋体"/>
      <charset val="134"/>
    </font>
    <font>
      <b/>
      <sz val="11"/>
      <name val="宋体"/>
      <charset val="134"/>
    </font>
    <font>
      <sz val="11"/>
      <color theme="1"/>
      <name val="宋体"/>
      <charset val="134"/>
      <scheme val="minor"/>
    </font>
    <font>
      <sz val="12"/>
      <name val="宋体"/>
      <charset val="134"/>
    </font>
    <font>
      <sz val="11"/>
      <color indexed="20"/>
      <name val="宋体"/>
      <charset val="134"/>
    </font>
    <font>
      <sz val="11"/>
      <color indexed="9"/>
      <name val="宋体"/>
      <charset val="134"/>
    </font>
    <font>
      <b/>
      <sz val="11"/>
      <color indexed="63"/>
      <name val="宋体"/>
      <charset val="134"/>
    </font>
    <font>
      <b/>
      <sz val="13"/>
      <color indexed="62"/>
      <name val="宋体"/>
      <charset val="134"/>
    </font>
    <font>
      <sz val="11"/>
      <color indexed="17"/>
      <name val="宋体"/>
      <charset val="134"/>
    </font>
    <font>
      <b/>
      <sz val="11"/>
      <color indexed="62"/>
      <name val="宋体"/>
      <charset val="134"/>
    </font>
    <font>
      <sz val="11"/>
      <color indexed="16"/>
      <name val="宋体"/>
      <charset val="134"/>
    </font>
    <font>
      <sz val="11"/>
      <color indexed="62"/>
      <name val="宋体"/>
      <charset val="134"/>
    </font>
    <font>
      <b/>
      <sz val="11"/>
      <color indexed="9"/>
      <name val="宋体"/>
      <charset val="134"/>
    </font>
    <font>
      <b/>
      <sz val="11"/>
      <color indexed="53"/>
      <name val="宋体"/>
      <charset val="134"/>
    </font>
    <font>
      <sz val="11"/>
      <color indexed="19"/>
      <name val="宋体"/>
      <charset val="134"/>
    </font>
    <font>
      <b/>
      <sz val="15"/>
      <color indexed="62"/>
      <name val="宋体"/>
      <charset val="134"/>
    </font>
    <font>
      <sz val="11"/>
      <color indexed="53"/>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sz val="10"/>
      <name val="Arial"/>
      <charset val="0"/>
    </font>
    <font>
      <u/>
      <sz val="12"/>
      <color indexed="12"/>
      <name val="宋体"/>
      <charset val="134"/>
    </font>
    <font>
      <sz val="1"/>
      <name val="宋体"/>
      <charset val="134"/>
    </font>
    <font>
      <b/>
      <sz val="9"/>
      <name val="宋体"/>
      <charset val="134"/>
    </font>
    <font>
      <sz val="9"/>
      <name val="宋体"/>
      <charset val="134"/>
    </font>
  </fonts>
  <fills count="18">
    <fill>
      <patternFill patternType="none"/>
    </fill>
    <fill>
      <patternFill patternType="gray125"/>
    </fill>
    <fill>
      <patternFill patternType="solid">
        <fgColor indexed="45"/>
        <bgColor indexed="64"/>
      </patternFill>
    </fill>
    <fill>
      <patternFill patternType="solid">
        <fgColor indexed="26"/>
        <bgColor indexed="64"/>
      </patternFill>
    </fill>
    <fill>
      <patternFill patternType="solid">
        <fgColor indexed="49"/>
        <bgColor indexed="64"/>
      </patternFill>
    </fill>
    <fill>
      <patternFill patternType="solid">
        <fgColor indexed="25"/>
        <bgColor indexed="64"/>
      </patternFill>
    </fill>
    <fill>
      <patternFill patternType="solid">
        <fgColor indexed="9"/>
        <bgColor indexed="64"/>
      </patternFill>
    </fill>
    <fill>
      <patternFill patternType="solid">
        <fgColor indexed="29"/>
        <bgColor indexed="64"/>
      </patternFill>
    </fill>
    <fill>
      <patternFill patternType="solid">
        <fgColor indexed="23"/>
        <bgColor indexed="64"/>
      </patternFill>
    </fill>
    <fill>
      <patternFill patternType="solid">
        <fgColor indexed="54"/>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bottom style="medium">
        <color indexed="5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094">
    <xf numFmtId="0" fontId="0" fillId="0" borderId="0">
      <alignment vertical="center"/>
    </xf>
    <xf numFmtId="0" fontId="6" fillId="0" borderId="0">
      <alignment vertical="center"/>
    </xf>
    <xf numFmtId="42" fontId="0" fillId="0" borderId="0" applyFont="0" applyFill="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44" fontId="0" fillId="0" borderId="0" applyFont="0" applyFill="0" applyBorder="0" applyAlignment="0" applyProtection="0">
      <alignment vertical="center"/>
    </xf>
    <xf numFmtId="0" fontId="6" fillId="0" borderId="0">
      <alignment vertical="center"/>
    </xf>
    <xf numFmtId="0" fontId="6" fillId="0" borderId="0">
      <alignment vertical="center"/>
    </xf>
    <xf numFmtId="0" fontId="14" fillId="13" borderId="8" applyNumberFormat="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0"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41" fontId="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13" fillId="2" borderId="0" applyNumberFormat="0" applyBorder="0" applyAlignment="0" applyProtection="0">
      <alignment vertical="center"/>
    </xf>
    <xf numFmtId="0" fontId="6" fillId="0" borderId="0">
      <alignment vertical="center"/>
    </xf>
    <xf numFmtId="0" fontId="6" fillId="0" borderId="0">
      <alignment vertical="center"/>
    </xf>
    <xf numFmtId="43" fontId="0" fillId="0" borderId="0" applyFont="0" applyFill="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20" fillId="0" borderId="0" applyNumberFormat="0" applyFill="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6" fillId="0" borderId="0">
      <alignment vertical="center"/>
    </xf>
    <xf numFmtId="0" fontId="6" fillId="0" borderId="0">
      <alignment vertical="center"/>
    </xf>
    <xf numFmtId="0" fontId="0" fillId="3" borderId="3"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0" fillId="0" borderId="0">
      <alignment vertical="center"/>
    </xf>
    <xf numFmtId="0" fontId="6" fillId="0" borderId="0">
      <alignment vertical="center"/>
    </xf>
    <xf numFmtId="0" fontId="12"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18" fillId="0" borderId="6" applyNumberFormat="0" applyFill="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10" fillId="0" borderId="6" applyNumberFormat="0" applyFill="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12" fillId="0" borderId="7"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9" fillId="6" borderId="4" applyNumberFormat="0" applyAlignment="0" applyProtection="0">
      <alignment vertical="center"/>
    </xf>
    <xf numFmtId="0" fontId="16" fillId="6" borderId="8" applyNumberFormat="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5" fillId="15" borderId="9" applyNumberFormat="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19" fillId="0" borderId="10" applyNumberFormat="0" applyFill="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3" fillId="0" borderId="5" applyNumberFormat="0" applyFill="0" applyAlignment="0" applyProtection="0">
      <alignment vertical="center"/>
    </xf>
    <xf numFmtId="0" fontId="11" fillId="10" borderId="0" applyNumberFormat="0" applyBorder="0" applyAlignment="0" applyProtection="0">
      <alignment vertical="center"/>
    </xf>
    <xf numFmtId="0" fontId="6" fillId="0" borderId="0">
      <alignment vertical="center"/>
    </xf>
    <xf numFmtId="0" fontId="17" fillId="16"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0" fillId="12"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17"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3" borderId="0" applyNumberFormat="0" applyBorder="0" applyAlignment="0" applyProtection="0">
      <alignment vertical="center"/>
    </xf>
    <xf numFmtId="0" fontId="6" fillId="0" borderId="0">
      <alignment vertical="center"/>
    </xf>
    <xf numFmtId="0" fontId="6" fillId="0" borderId="0">
      <alignment vertical="center"/>
    </xf>
    <xf numFmtId="0" fontId="8" fillId="13"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0" fillId="0" borderId="0">
      <alignment vertical="center"/>
    </xf>
    <xf numFmtId="0" fontId="7" fillId="2"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0"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0"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0"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pplyNumberFormat="0" applyFill="0" applyBorder="0" applyAlignment="0" applyProtection="0">
      <alignment vertical="top"/>
      <protection locked="0"/>
    </xf>
    <xf numFmtId="0" fontId="6" fillId="0" borderId="0">
      <alignment vertical="center"/>
    </xf>
    <xf numFmtId="0" fontId="26" fillId="0" borderId="0" applyNumberFormat="0" applyFill="0" applyBorder="0" applyAlignment="0" applyProtection="0">
      <alignment vertical="top"/>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center" vertical="center"/>
    </xf>
    <xf numFmtId="58"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Border="1" applyAlignment="1">
      <alignment horizontal="center" vertical="center"/>
    </xf>
    <xf numFmtId="58" fontId="0" fillId="0" borderId="2" xfId="4093"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4093" applyFont="1" applyBorder="1" applyAlignment="1">
      <alignment horizontal="center" vertical="center"/>
    </xf>
  </cellXfs>
  <cellStyles count="4094">
    <cellStyle name="常规" xfId="0" builtinId="0"/>
    <cellStyle name="常规 3 9 4" xfId="1"/>
    <cellStyle name="货币[0]" xfId="2" builtinId="7"/>
    <cellStyle name="常规 10 3 4 4" xfId="3"/>
    <cellStyle name="常规 18 3" xfId="4"/>
    <cellStyle name="常规 23 3" xfId="5"/>
    <cellStyle name="常规 4 3 18" xfId="6"/>
    <cellStyle name="常规 5 2 2 5 2" xfId="7"/>
    <cellStyle name="差_2016年总表 11 5" xfId="8"/>
    <cellStyle name="货币" xfId="9" builtinId="4"/>
    <cellStyle name="常规 2 2 10 5 2" xfId="10"/>
    <cellStyle name="常规 3 6 4 3" xfId="11"/>
    <cellStyle name="输入" xfId="12" builtinId="20"/>
    <cellStyle name="差_2016年总表 5 2" xfId="13"/>
    <cellStyle name="常规 2 4 11 4" xfId="14"/>
    <cellStyle name="20% - 强调文字颜色 3" xfId="15" builtinId="38"/>
    <cellStyle name="常规 2 2 11 6" xfId="16"/>
    <cellStyle name="常规 3 14" xfId="17"/>
    <cellStyle name="常规 10 6 5" xfId="18"/>
    <cellStyle name="常规 2 2 7 9 4" xfId="19"/>
    <cellStyle name="常规 4 3 3 4 4" xfId="20"/>
    <cellStyle name="差_2016年总表 10" xfId="21"/>
    <cellStyle name="常规 10 12 2" xfId="22"/>
    <cellStyle name="常规 4 2 17" xfId="23"/>
    <cellStyle name="常规 4 2 11 9 5" xfId="24"/>
    <cellStyle name="常规 13 2" xfId="25"/>
    <cellStyle name="常规 6 2 7 3" xfId="26"/>
    <cellStyle name="千位分隔[0]" xfId="27" builtinId="6"/>
    <cellStyle name="常规 5 2 11 9" xfId="28"/>
    <cellStyle name="常规 3 4 3" xfId="29"/>
    <cellStyle name="常规 2 2 11 13" xfId="30"/>
    <cellStyle name="40% - 强调文字颜色 3" xfId="31" builtinId="39"/>
    <cellStyle name="常规 5 3 7 12" xfId="32"/>
    <cellStyle name="常规 4 3 11 5 4" xfId="33"/>
    <cellStyle name="常规 26 2" xfId="34"/>
    <cellStyle name="常规 2 3 4 5 4" xfId="35"/>
    <cellStyle name="常规 4 5 2 7" xfId="36"/>
    <cellStyle name="差_2016年总表 14 4" xfId="37"/>
    <cellStyle name="差" xfId="38" builtinId="27"/>
    <cellStyle name="常规 4 3 8 10 2" xfId="39"/>
    <cellStyle name="常规 3 10 6" xfId="40"/>
    <cellStyle name="千位分隔" xfId="41" builtinId="3"/>
    <cellStyle name="常规 5 3 2 5 3" xfId="42"/>
    <cellStyle name="60% - 强调文字颜色 3" xfId="43" builtinId="40"/>
    <cellStyle name="常规 4 3 2 8 3" xfId="44"/>
    <cellStyle name="常规 2 2 4 12 5" xfId="45"/>
    <cellStyle name="常规 4 13" xfId="46"/>
    <cellStyle name="常规 2 2 9 5 2" xfId="47"/>
    <cellStyle name="差_2016年总表 2 4 5" xfId="48"/>
    <cellStyle name="常规 2 2 16 5" xfId="49"/>
    <cellStyle name="超链接" xfId="50" builtinId="8"/>
    <cellStyle name="常规 3 7 8 2" xfId="51"/>
    <cellStyle name="常规 2 7 3" xfId="52"/>
    <cellStyle name="差_2016年总表 3" xfId="53"/>
    <cellStyle name="常规 10 2 2 3" xfId="54"/>
    <cellStyle name="百分比" xfId="55" builtinId="5"/>
    <cellStyle name="已访问的超链接" xfId="56" builtinId="9"/>
    <cellStyle name="常规 4 3 2 6 4" xfId="57"/>
    <cellStyle name="常规 10 9 5" xfId="58"/>
    <cellStyle name="注释" xfId="59" builtinId="10"/>
    <cellStyle name="常规 2 3 4 10 4" xfId="60"/>
    <cellStyle name="常规 4 3 11 10 4" xfId="61"/>
    <cellStyle name="常规 2 2 6 8 4" xfId="62"/>
    <cellStyle name="常规 5 3 2 4" xfId="63"/>
    <cellStyle name="差_2016年总表 4 5 4" xfId="64"/>
    <cellStyle name="60% - 强调文字颜色 2" xfId="65" builtinId="36"/>
    <cellStyle name="常规 4 3 2 8 2" xfId="66"/>
    <cellStyle name="常规 2 2 4 12 4" xfId="67"/>
    <cellStyle name="常规 4 12" xfId="68"/>
    <cellStyle name="差_2016年总表 2 4 4" xfId="69"/>
    <cellStyle name="常规 12 2 2" xfId="70"/>
    <cellStyle name="常规 2 2 16 4" xfId="71"/>
    <cellStyle name="标题 4" xfId="72" builtinId="19"/>
    <cellStyle name="常规 3 9 4 3" xfId="73"/>
    <cellStyle name="常规 5 3 6 9 4" xfId="74"/>
    <cellStyle name="常规 5 2 4" xfId="75"/>
    <cellStyle name="差_2016年总表 3 7" xfId="76"/>
    <cellStyle name="警告文本" xfId="77" builtinId="11"/>
    <cellStyle name="常规 4 4 3" xfId="78"/>
    <cellStyle name="常规 4 2 2 3" xfId="79"/>
    <cellStyle name="常规 7 11 2" xfId="80"/>
    <cellStyle name="标题" xfId="81" builtinId="15"/>
    <cellStyle name="解释性文本" xfId="82" builtinId="53"/>
    <cellStyle name="常规 2 2 9 6 4" xfId="83"/>
    <cellStyle name="差_2016年总表 3 4" xfId="84"/>
    <cellStyle name="标题 1" xfId="85" builtinId="16"/>
    <cellStyle name="常规 5 3 6 9 2" xfId="86"/>
    <cellStyle name="常规 5 2 2" xfId="87"/>
    <cellStyle name="差_2016年总表 3 5" xfId="88"/>
    <cellStyle name="标题 2" xfId="89" builtinId="17"/>
    <cellStyle name="60% - 强调文字颜色 1" xfId="90" builtinId="32"/>
    <cellStyle name="常规 2 2 4 12 3" xfId="91"/>
    <cellStyle name="常规 10 4 4 5" xfId="92"/>
    <cellStyle name="常规 4 11" xfId="93"/>
    <cellStyle name="差_2016年总表 2 4 3" xfId="94"/>
    <cellStyle name="常规 2 2 16 3" xfId="95"/>
    <cellStyle name="标题 3" xfId="96" builtinId="18"/>
    <cellStyle name="常规 3 9 4 2" xfId="97"/>
    <cellStyle name="常规 5 3 6 9 3" xfId="98"/>
    <cellStyle name="常规 5 2 3" xfId="99"/>
    <cellStyle name="差_2016年总表 3 6" xfId="100"/>
    <cellStyle name="60% - 强调文字颜色 4" xfId="101" builtinId="44"/>
    <cellStyle name="常规 4 3 2 8 4" xfId="102"/>
    <cellStyle name="输出" xfId="103" builtinId="21"/>
    <cellStyle name="计算" xfId="104" builtinId="22"/>
    <cellStyle name="常规 2 3 18 2" xfId="105"/>
    <cellStyle name="常规 2 2 9 9 2" xfId="106"/>
    <cellStyle name="差_2016年总表 2 8 5" xfId="107"/>
    <cellStyle name="差_2016年总表 13" xfId="108"/>
    <cellStyle name="常规 4 3 11 4" xfId="109"/>
    <cellStyle name="常规 2 3 4 4" xfId="110"/>
    <cellStyle name="常规 10 12 5" xfId="111"/>
    <cellStyle name="检查单元格" xfId="112" builtinId="23"/>
    <cellStyle name="常规 13 5" xfId="113"/>
    <cellStyle name="20% - 强调文字颜色 6" xfId="114" builtinId="50"/>
    <cellStyle name="强调文字颜色 2" xfId="115" builtinId="33"/>
    <cellStyle name="常规 2 2 2 5" xfId="116"/>
    <cellStyle name="链接单元格" xfId="117" builtinId="24"/>
    <cellStyle name="常规 3 5 6 5" xfId="118"/>
    <cellStyle name="常规 2 2 18 2" xfId="119"/>
    <cellStyle name="差_2016年总表 2 6 2" xfId="120"/>
    <cellStyle name="汇总" xfId="121" builtinId="25"/>
    <cellStyle name="好" xfId="122" builtinId="26"/>
    <cellStyle name="常规 4 3 8 11" xfId="123"/>
    <cellStyle name="适中" xfId="124" builtinId="28"/>
    <cellStyle name="常规 3 7 4 5" xfId="125"/>
    <cellStyle name="差_2016年总表 4 4 2" xfId="126"/>
    <cellStyle name="常规 2 2 11 5 4" xfId="127"/>
    <cellStyle name="20% - 强调文字颜色 5" xfId="128" builtinId="46"/>
    <cellStyle name="强调文字颜色 1" xfId="129" builtinId="29"/>
    <cellStyle name="常规 2 2 2 4" xfId="130"/>
    <cellStyle name="常规 4 3 5 9 5" xfId="131"/>
    <cellStyle name="常规 2 2 10 9" xfId="132"/>
    <cellStyle name="20% - 强调文字颜色 1" xfId="133" builtinId="30"/>
    <cellStyle name="40% - 强调文字颜色 1" xfId="134" builtinId="31"/>
    <cellStyle name="常规 5 3 7 10" xfId="135"/>
    <cellStyle name="常规 4 3 11 5 2" xfId="136"/>
    <cellStyle name="常规 2 6 8" xfId="137"/>
    <cellStyle name="常规 2 3 4 5 2" xfId="138"/>
    <cellStyle name="常规 4 5 2 5" xfId="139"/>
    <cellStyle name="常规 2 3 6 14" xfId="140"/>
    <cellStyle name="差_2016年总表 14 2" xfId="141"/>
    <cellStyle name="常规 5 2 5 4" xfId="142"/>
    <cellStyle name="差_2016年总表 3 8 4" xfId="143"/>
    <cellStyle name="20% - 强调文字颜色 2" xfId="144" builtinId="34"/>
    <cellStyle name="40% - 强调文字颜色 2" xfId="145" builtinId="35"/>
    <cellStyle name="常规 5 3 7 11" xfId="146"/>
    <cellStyle name="常规 4 3 11 5 3" xfId="147"/>
    <cellStyle name="常规 2 6 9" xfId="148"/>
    <cellStyle name="常规 2 3 4 5 3" xfId="149"/>
    <cellStyle name="常规 4 5 2 6" xfId="150"/>
    <cellStyle name="差_2016年总表 14 3" xfId="151"/>
    <cellStyle name="常规 5 2 5 5" xfId="152"/>
    <cellStyle name="差_2016年总表 3 8 5" xfId="153"/>
    <cellStyle name="强调文字颜色 3" xfId="154" builtinId="37"/>
    <cellStyle name="常规 2 2 2 6" xfId="155"/>
    <cellStyle name="强调文字颜色 4" xfId="156" builtinId="41"/>
    <cellStyle name="常规 5 4 11 2" xfId="157"/>
    <cellStyle name="常规 2 2 2 7" xfId="158"/>
    <cellStyle name="常规 10 3 3 2" xfId="159"/>
    <cellStyle name="20% - 强调文字颜色 4" xfId="160" builtinId="42"/>
    <cellStyle name="40% - 强调文字颜色 4" xfId="161" builtinId="43"/>
    <cellStyle name="常规 5 3 7 13" xfId="162"/>
    <cellStyle name="常规 4 3 11 5 5" xfId="163"/>
    <cellStyle name="常规 26 3" xfId="164"/>
    <cellStyle name="常规 5 2 2 8 2" xfId="165"/>
    <cellStyle name="常规 2 3 4 5 5" xfId="166"/>
    <cellStyle name="差_2016年总表 14 5" xfId="167"/>
    <cellStyle name="强调文字颜色 5" xfId="168" builtinId="45"/>
    <cellStyle name="常规 5 4 11 3" xfId="169"/>
    <cellStyle name="常规 2 2 2 8" xfId="170"/>
    <cellStyle name="常规 10 3 3 3" xfId="171"/>
    <cellStyle name="40% - 强调文字颜色 5" xfId="172" builtinId="47"/>
    <cellStyle name="常规 5 3 7 14" xfId="173"/>
    <cellStyle name="常规 26 4" xfId="174"/>
    <cellStyle name="常规 5 2 2 8 3" xfId="175"/>
    <cellStyle name="60% - 强调文字颜色 5" xfId="176" builtinId="48"/>
    <cellStyle name="常规 4 3 2 8 5" xfId="177"/>
    <cellStyle name="强调文字颜色 6" xfId="178" builtinId="49"/>
    <cellStyle name="常规 5 4 11 4" xfId="179"/>
    <cellStyle name="常规 2 2 2 9" xfId="180"/>
    <cellStyle name="常规 10 3 3 4" xfId="181"/>
    <cellStyle name="40% - 强调文字颜色 6" xfId="182" builtinId="51"/>
    <cellStyle name="常规 5 2 2 8 4" xfId="183"/>
    <cellStyle name="常规 26 5" xfId="184"/>
    <cellStyle name="60% - 强调文字颜色 6" xfId="185" builtinId="52"/>
    <cellStyle name="常规 2 4 12 2" xfId="186"/>
    <cellStyle name="常规 4 3 3 4 5" xfId="187"/>
    <cellStyle name="差_2016年总表 11" xfId="188"/>
    <cellStyle name="常规 4 3 11 2" xfId="189"/>
    <cellStyle name="常规 2 3 4 2" xfId="190"/>
    <cellStyle name="常规 10 12 3" xfId="191"/>
    <cellStyle name="常规 4 2 18" xfId="192"/>
    <cellStyle name="常规 13 3" xfId="193"/>
    <cellStyle name="常规 6 2 7 4" xfId="194"/>
    <cellStyle name="差_2016年总表 12 3" xfId="195"/>
    <cellStyle name="常规 5 2 3 5" xfId="196"/>
    <cellStyle name="常规 4 2 19 3" xfId="197"/>
    <cellStyle name="差_2016年总表 3 6 5" xfId="198"/>
    <cellStyle name="差_2016年总表 12 4" xfId="199"/>
    <cellStyle name="常规 4 3 9 13" xfId="200"/>
    <cellStyle name="常规 24 2" xfId="201"/>
    <cellStyle name="常规 19 2" xfId="202"/>
    <cellStyle name="差_2016年总表 12 5" xfId="203"/>
    <cellStyle name="常规 5 2 2 6 2" xfId="204"/>
    <cellStyle name="常规 4 3 9 14" xfId="205"/>
    <cellStyle name="常规 24 3" xfId="206"/>
    <cellStyle name="常规 19 3" xfId="207"/>
    <cellStyle name="常规 5 3 8 7 5" xfId="208"/>
    <cellStyle name="差_2016年总表 10 2" xfId="209"/>
    <cellStyle name="常规 4 2 17 2" xfId="210"/>
    <cellStyle name="差_2016年总表 3 4 4" xfId="211"/>
    <cellStyle name="差_2016年总表 10 3" xfId="212"/>
    <cellStyle name="常规 4 2 17 3" xfId="213"/>
    <cellStyle name="差_2016年总表 3 4 5" xfId="214"/>
    <cellStyle name="差_2016年总表 10 4" xfId="215"/>
    <cellStyle name="常规 17 2" xfId="216"/>
    <cellStyle name="差_2016年总表 10 5" xfId="217"/>
    <cellStyle name="常规 5 2 2 4 2" xfId="218"/>
    <cellStyle name="常规 17 3" xfId="219"/>
    <cellStyle name="常规 5 3 5 7 5" xfId="220"/>
    <cellStyle name="常规 5 2 8 11" xfId="221"/>
    <cellStyle name="常规 2 7" xfId="222"/>
    <cellStyle name="差_2016年总表" xfId="223"/>
    <cellStyle name="常规 10 2 2" xfId="224"/>
    <cellStyle name="常规 5 3 8 8 5" xfId="225"/>
    <cellStyle name="差_2016年总表 11 2" xfId="226"/>
    <cellStyle name="常规 5 2 2 4" xfId="227"/>
    <cellStyle name="常规 4 2 18 2" xfId="228"/>
    <cellStyle name="差_2016年总表 3 5 4" xfId="229"/>
    <cellStyle name="差_2016年总表 11 3" xfId="230"/>
    <cellStyle name="常规 5 2 2 5" xfId="231"/>
    <cellStyle name="常规 4 2 18 3" xfId="232"/>
    <cellStyle name="差_2016年总表 3 5 5" xfId="233"/>
    <cellStyle name="差_2016年总表 11 4" xfId="234"/>
    <cellStyle name="常规 4 3 17" xfId="235"/>
    <cellStyle name="常规 23 2" xfId="236"/>
    <cellStyle name="常规 18 2" xfId="237"/>
    <cellStyle name="差_2016年总表 12" xfId="238"/>
    <cellStyle name="常规 4 3 11 3" xfId="239"/>
    <cellStyle name="常规 2 3 4 3" xfId="240"/>
    <cellStyle name="常规 10 12 4" xfId="241"/>
    <cellStyle name="常规 4 2 19" xfId="242"/>
    <cellStyle name="常规 13 4" xfId="243"/>
    <cellStyle name="常规 6 2 7 5" xfId="244"/>
    <cellStyle name="常规 5 3 8 9 5" xfId="245"/>
    <cellStyle name="常规 7 2 5" xfId="246"/>
    <cellStyle name="差_2016年总表 12 2" xfId="247"/>
    <cellStyle name="常规 5 2 3 4" xfId="248"/>
    <cellStyle name="常规 4 2 19 2" xfId="249"/>
    <cellStyle name="差_2016年总表 3 6 4" xfId="250"/>
    <cellStyle name="常规 5 3 12" xfId="251"/>
    <cellStyle name="差_2016年总表 13 2" xfId="252"/>
    <cellStyle name="常规 5 2 4 4" xfId="253"/>
    <cellStyle name="差_2016年总表 3 7 4" xfId="254"/>
    <cellStyle name="常规 5 3 13" xfId="255"/>
    <cellStyle name="差_2016年总表 13 3" xfId="256"/>
    <cellStyle name="常规 5 2 4 5" xfId="257"/>
    <cellStyle name="差_2016年总表 3 7 5" xfId="258"/>
    <cellStyle name="常规 5 3 14" xfId="259"/>
    <cellStyle name="差_2016年总表 13 4" xfId="260"/>
    <cellStyle name="常规 5 3 20" xfId="261"/>
    <cellStyle name="常规 5 3 15" xfId="262"/>
    <cellStyle name="差_2016年总表 13 5" xfId="263"/>
    <cellStyle name="差_2016年总表 14" xfId="264"/>
    <cellStyle name="常规 2 7 2" xfId="265"/>
    <cellStyle name="差_2016年总表 2" xfId="266"/>
    <cellStyle name="常规 10 2 2 2" xfId="267"/>
    <cellStyle name="差_2016年总表 2 2" xfId="268"/>
    <cellStyle name="常规 2 2 14" xfId="269"/>
    <cellStyle name="常规 5 3 10 5 5" xfId="270"/>
    <cellStyle name="常规 10 4 2 4" xfId="271"/>
    <cellStyle name="常规 2 2 3 12 5" xfId="272"/>
    <cellStyle name="差_2016年总表 2 2 2" xfId="273"/>
    <cellStyle name="常规 2 2 14 2" xfId="274"/>
    <cellStyle name="常规 10 4 2 5" xfId="275"/>
    <cellStyle name="常规 10 9 2" xfId="276"/>
    <cellStyle name="差_2016年总表 2 2 3" xfId="277"/>
    <cellStyle name="常规 2 2 14 3" xfId="278"/>
    <cellStyle name="常规 10 9 3" xfId="279"/>
    <cellStyle name="差_2016年总表 2 2 4" xfId="280"/>
    <cellStyle name="常规 2 2 14 4" xfId="281"/>
    <cellStyle name="常规 10 9 4" xfId="282"/>
    <cellStyle name="差_2016年总表 2 2 5" xfId="283"/>
    <cellStyle name="常规 2 2 14 5" xfId="284"/>
    <cellStyle name="差_2016年总表 2 3" xfId="285"/>
    <cellStyle name="常规 2 2 15" xfId="286"/>
    <cellStyle name="常规 5 3 10 6 5" xfId="287"/>
    <cellStyle name="常规 10 4 3 4" xfId="288"/>
    <cellStyle name="常规 2 2 3 13 5" xfId="289"/>
    <cellStyle name="差_2016年总表 2 3 2" xfId="290"/>
    <cellStyle name="常规 2 2 15 2" xfId="291"/>
    <cellStyle name="常规 10 4 3 5" xfId="292"/>
    <cellStyle name="差_2016年总表 2 3 3" xfId="293"/>
    <cellStyle name="常规 2 2 15 3" xfId="294"/>
    <cellStyle name="差_2016年总表 2 3 4" xfId="295"/>
    <cellStyle name="常规 2 2 15 4" xfId="296"/>
    <cellStyle name="常规 2 2 9 4 2" xfId="297"/>
    <cellStyle name="差_2016年总表 2 3 5" xfId="298"/>
    <cellStyle name="常规 2 2 15 5" xfId="299"/>
    <cellStyle name="常规 10 3 5 2" xfId="300"/>
    <cellStyle name="差_2016年总表 2 4" xfId="301"/>
    <cellStyle name="常规 2 2 16" xfId="302"/>
    <cellStyle name="常规 5 3 10 7 5" xfId="303"/>
    <cellStyle name="常规 10 4 4 4" xfId="304"/>
    <cellStyle name="常规 2 2 3 14 5" xfId="305"/>
    <cellStyle name="常规 5 2 4 10 5" xfId="306"/>
    <cellStyle name="差_2016年总表 2 4 2" xfId="307"/>
    <cellStyle name="常规 4 10" xfId="308"/>
    <cellStyle name="常规 3 5 4 5" xfId="309"/>
    <cellStyle name="常规 2 2 16 2" xfId="310"/>
    <cellStyle name="常规 10 3 5 3" xfId="311"/>
    <cellStyle name="常规 5 3 6 8 2" xfId="312"/>
    <cellStyle name="差_2016年总表 2 5" xfId="313"/>
    <cellStyle name="常规 2 2 17" xfId="314"/>
    <cellStyle name="常规 5 3 10 8 5" xfId="315"/>
    <cellStyle name="常规 10 4 5 4" xfId="316"/>
    <cellStyle name="常规 2 2 3 15 5" xfId="317"/>
    <cellStyle name="常规 3 5 5 5" xfId="318"/>
    <cellStyle name="常规 2 3 11 12" xfId="319"/>
    <cellStyle name="差_2016年总表 2 5 2" xfId="320"/>
    <cellStyle name="常规 2 2 17 2" xfId="321"/>
    <cellStyle name="常规 10 4 5 5" xfId="322"/>
    <cellStyle name="常规 2 3 11 13" xfId="323"/>
    <cellStyle name="差_2016年总表 2 5 3" xfId="324"/>
    <cellStyle name="常规 2 2 17 3" xfId="325"/>
    <cellStyle name="常规 2 3 11 14" xfId="326"/>
    <cellStyle name="常规 2 2 17 4" xfId="327"/>
    <cellStyle name="常规 12 3 2" xfId="328"/>
    <cellStyle name="差_2016年总表 2 5 4" xfId="329"/>
    <cellStyle name="常规 2 2 9 6 2" xfId="330"/>
    <cellStyle name="常规 2 2 17 5" xfId="331"/>
    <cellStyle name="差_2016年总表 2 5 5" xfId="332"/>
    <cellStyle name="常规 5 3 6 8 3" xfId="333"/>
    <cellStyle name="常规 2 2 18" xfId="334"/>
    <cellStyle name="差_2016年总表 2 6" xfId="335"/>
    <cellStyle name="常规 10 3 5 4" xfId="336"/>
    <cellStyle name="常规 2 2 18 3" xfId="337"/>
    <cellStyle name="差_2016年总表 2 6 3" xfId="338"/>
    <cellStyle name="常规 2 2 18 4" xfId="339"/>
    <cellStyle name="常规 12 4 2" xfId="340"/>
    <cellStyle name="差_2016年总表 2 6 4" xfId="341"/>
    <cellStyle name="常规 2 2 9 7 2" xfId="342"/>
    <cellStyle name="常规 2 2 18 5" xfId="343"/>
    <cellStyle name="差_2016年总表 2 6 5" xfId="344"/>
    <cellStyle name="常规 5 3 6 8 4" xfId="345"/>
    <cellStyle name="差_2016年总表 2 7" xfId="346"/>
    <cellStyle name="常规 10 3 5 5" xfId="347"/>
    <cellStyle name="常规 3 5 7 5" xfId="348"/>
    <cellStyle name="差_2016年总表 2 7 2" xfId="349"/>
    <cellStyle name="差_2016年总表 2 7 3" xfId="350"/>
    <cellStyle name="差_2016年总表 2 7 4" xfId="351"/>
    <cellStyle name="常规 12 5 2" xfId="352"/>
    <cellStyle name="常规 2 2 9 8 2" xfId="353"/>
    <cellStyle name="差_2016年总表 2 7 5" xfId="354"/>
    <cellStyle name="常规 5 3 6 8 5" xfId="355"/>
    <cellStyle name="差_2016年总表 2 8" xfId="356"/>
    <cellStyle name="常规 11 3 2" xfId="357"/>
    <cellStyle name="常规 3 5 8 5" xfId="358"/>
    <cellStyle name="差_2016年总表 2 8 2" xfId="359"/>
    <cellStyle name="常规 4 5 10 3" xfId="360"/>
    <cellStyle name="常规 4 2 3 10 3" xfId="361"/>
    <cellStyle name="常规 23" xfId="362"/>
    <cellStyle name="常规 11 3 2 2" xfId="363"/>
    <cellStyle name="常规 18" xfId="364"/>
    <cellStyle name="差_2016年总表 2 8 3" xfId="365"/>
    <cellStyle name="常规 4 5 10 4" xfId="366"/>
    <cellStyle name="常规 4 2 3 10 4" xfId="367"/>
    <cellStyle name="常规 24" xfId="368"/>
    <cellStyle name="常规 19" xfId="369"/>
    <cellStyle name="差_2016年总表 2 8 4" xfId="370"/>
    <cellStyle name="差_2016年总表 3 2" xfId="371"/>
    <cellStyle name="差_2016年总表 3 2 2" xfId="372"/>
    <cellStyle name="差_2016年总表 3 2 3" xfId="373"/>
    <cellStyle name="常规 4 2 20 2" xfId="374"/>
    <cellStyle name="常规 4 2 15 2" xfId="375"/>
    <cellStyle name="差_2016年总表 3 2 4" xfId="376"/>
    <cellStyle name="常规 4 2 20 3" xfId="377"/>
    <cellStyle name="常规 4 2 15 3" xfId="378"/>
    <cellStyle name="差_2016年总表 3 2 5" xfId="379"/>
    <cellStyle name="差_2016年总表 3 3" xfId="380"/>
    <cellStyle name="差_2016年总表 3 3 2" xfId="381"/>
    <cellStyle name="常规 2 2 10 4 4" xfId="382"/>
    <cellStyle name="差_2016年总表 3 3 3" xfId="383"/>
    <cellStyle name="常规 2 2 10 4 5" xfId="384"/>
    <cellStyle name="常规 4 2 16 2" xfId="385"/>
    <cellStyle name="差_2016年总表 3 3 4" xfId="386"/>
    <cellStyle name="常规 4 2 16 3" xfId="387"/>
    <cellStyle name="差_2016年总表 3 3 5" xfId="388"/>
    <cellStyle name="常规 3 6 4 5" xfId="389"/>
    <cellStyle name="差_2016年总表 3 4 2" xfId="390"/>
    <cellStyle name="常规 2 2 10 5 4" xfId="391"/>
    <cellStyle name="差_2016年总表 3 4 3" xfId="392"/>
    <cellStyle name="常规 2 2 10 5 5" xfId="393"/>
    <cellStyle name="常规 5 2 2 2" xfId="394"/>
    <cellStyle name="常规 3 6 5 5" xfId="395"/>
    <cellStyle name="差_2016年总表 3 5 2" xfId="396"/>
    <cellStyle name="常规 2 2 10 6 4" xfId="397"/>
    <cellStyle name="常规 5 2 2 3" xfId="398"/>
    <cellStyle name="差_2016年总表 3 5 3" xfId="399"/>
    <cellStyle name="常规 2 2 10 6 5" xfId="400"/>
    <cellStyle name="常规 5 2 3 2" xfId="401"/>
    <cellStyle name="常规 3 6 6 5" xfId="402"/>
    <cellStyle name="差_2016年总表 3 6 2" xfId="403"/>
    <cellStyle name="常规 2 2 10 7 4" xfId="404"/>
    <cellStyle name="常规 5 2 3 3" xfId="405"/>
    <cellStyle name="差_2016年总表 3 6 3" xfId="406"/>
    <cellStyle name="常规 2 2 10 7 5" xfId="407"/>
    <cellStyle name="常规 5 2 4 2" xfId="408"/>
    <cellStyle name="常规 3 6 7 5" xfId="409"/>
    <cellStyle name="差_2016年总表 3 7 2" xfId="410"/>
    <cellStyle name="常规 2 2 10 8 4" xfId="411"/>
    <cellStyle name="常规 5 2 4 3" xfId="412"/>
    <cellStyle name="差_2016年总表 3 7 3" xfId="413"/>
    <cellStyle name="常规 2 2 10 8 5" xfId="414"/>
    <cellStyle name="常规 5 3 6 9 5" xfId="415"/>
    <cellStyle name="常规 5 2 5" xfId="416"/>
    <cellStyle name="差_2016年总表 3 8" xfId="417"/>
    <cellStyle name="常规 11 4 2" xfId="418"/>
    <cellStyle name="常规 11 4 2 2" xfId="419"/>
    <cellStyle name="常规 5 2 5 2" xfId="420"/>
    <cellStyle name="常规 3 6 8 5" xfId="421"/>
    <cellStyle name="差_2016年总表 3 8 2" xfId="422"/>
    <cellStyle name="常规 2 2 10 9 4" xfId="423"/>
    <cellStyle name="常规 5 2 5 3" xfId="424"/>
    <cellStyle name="差_2016年总表 3 8 3" xfId="425"/>
    <cellStyle name="常规 2 2 10 9 5" xfId="426"/>
    <cellStyle name="常规 2 7 4" xfId="427"/>
    <cellStyle name="差_2016年总表 4" xfId="428"/>
    <cellStyle name="常规 10 2 2 4" xfId="429"/>
    <cellStyle name="常规 2 4 10 4" xfId="430"/>
    <cellStyle name="差_2016年总表 4 2" xfId="431"/>
    <cellStyle name="常规 3 11 4" xfId="432"/>
    <cellStyle name="差_2016年总表 4 2 2" xfId="433"/>
    <cellStyle name="常规 5 2 11 10" xfId="434"/>
    <cellStyle name="常规 3 11 5" xfId="435"/>
    <cellStyle name="差_2016年总表 4 2 3" xfId="436"/>
    <cellStyle name="常规 5 2 11 11" xfId="437"/>
    <cellStyle name="常规 3 11 6" xfId="438"/>
    <cellStyle name="差_2016年总表 4 2 4" xfId="439"/>
    <cellStyle name="常规 5 2 11 12" xfId="440"/>
    <cellStyle name="常规 3 11 7" xfId="441"/>
    <cellStyle name="差_2016年总表 4 2 5" xfId="442"/>
    <cellStyle name="常规 2 4 10 5" xfId="443"/>
    <cellStyle name="差_2016年总表 4 3" xfId="444"/>
    <cellStyle name="差_2016年总表 4 3 2" xfId="445"/>
    <cellStyle name="常规 2 2 11 4 4" xfId="446"/>
    <cellStyle name="差_2016年总表 4 3 3" xfId="447"/>
    <cellStyle name="常规 2 2 11 4 5" xfId="448"/>
    <cellStyle name="差_2016年总表 4 3 4" xfId="449"/>
    <cellStyle name="差_2016年总表 4 3 5" xfId="450"/>
    <cellStyle name="差_2016年总表 4 4" xfId="451"/>
    <cellStyle name="差_2016年总表 4 4 3" xfId="452"/>
    <cellStyle name="常规 2 2 11 5 5" xfId="453"/>
    <cellStyle name="差_2016年总表 4 4 4" xfId="454"/>
    <cellStyle name="差_2016年总表 4 4 5" xfId="455"/>
    <cellStyle name="常规 5 3 2" xfId="456"/>
    <cellStyle name="差_2016年总表 4 5" xfId="457"/>
    <cellStyle name="常规 5 3 2 2" xfId="458"/>
    <cellStyle name="常规 3 7 5 5" xfId="459"/>
    <cellStyle name="常规 3 14 4" xfId="460"/>
    <cellStyle name="差_2016年总表 4 5 2" xfId="461"/>
    <cellStyle name="常规 2 2 11 6 4" xfId="462"/>
    <cellStyle name="常规 4 12 2" xfId="463"/>
    <cellStyle name="常规 12 2 2 2" xfId="464"/>
    <cellStyle name="常规 5 3 2 3" xfId="465"/>
    <cellStyle name="常规 3 14 5" xfId="466"/>
    <cellStyle name="差_2016年总表 4 5 3" xfId="467"/>
    <cellStyle name="常规 2 2 11 6 5" xfId="468"/>
    <cellStyle name="常规 5 3 2 5" xfId="469"/>
    <cellStyle name="差_2016年总表 4 5 5" xfId="470"/>
    <cellStyle name="常规 5 3 3" xfId="471"/>
    <cellStyle name="差_2016年总表 4 6" xfId="472"/>
    <cellStyle name="常规 5 3 3 2" xfId="473"/>
    <cellStyle name="常规 3 7 6 5" xfId="474"/>
    <cellStyle name="常规 3 20 4" xfId="475"/>
    <cellStyle name="常规 3 15 4" xfId="476"/>
    <cellStyle name="差_2016年总表 4 6 2" xfId="477"/>
    <cellStyle name="常规 2 2 11 7 4" xfId="478"/>
    <cellStyle name="常规 5 3 3 3" xfId="479"/>
    <cellStyle name="常规 3 20 5" xfId="480"/>
    <cellStyle name="常规 3 15 5" xfId="481"/>
    <cellStyle name="差_2016年总表 4 6 3" xfId="482"/>
    <cellStyle name="常规 2 2 11 7 5" xfId="483"/>
    <cellStyle name="常规 5 3 3 4" xfId="484"/>
    <cellStyle name="差_2016年总表 4 6 4" xfId="485"/>
    <cellStyle name="常规 5 3 3 5" xfId="486"/>
    <cellStyle name="差_2016年总表 4 6 5" xfId="487"/>
    <cellStyle name="常规 5 3 4" xfId="488"/>
    <cellStyle name="差_2016年总表 4 7" xfId="489"/>
    <cellStyle name="常规 5 3 4 2" xfId="490"/>
    <cellStyle name="常规 3 7 7 5" xfId="491"/>
    <cellStyle name="常规 3 16 4" xfId="492"/>
    <cellStyle name="差_2016年总表 4 7 2" xfId="493"/>
    <cellStyle name="常规 2 2 11 8 4" xfId="494"/>
    <cellStyle name="常规 5 3 4 3" xfId="495"/>
    <cellStyle name="常规 3 16 5" xfId="496"/>
    <cellStyle name="差_2016年总表 4 7 3" xfId="497"/>
    <cellStyle name="常规 2 2 11 8 5" xfId="498"/>
    <cellStyle name="常规 5 3 4 4" xfId="499"/>
    <cellStyle name="差_2016年总表 4 7 4" xfId="500"/>
    <cellStyle name="常规 5 3 4 5" xfId="501"/>
    <cellStyle name="常规 2 3 5 10 2" xfId="502"/>
    <cellStyle name="差_2016年总表 4 7 5" xfId="503"/>
    <cellStyle name="常规 5 3 5" xfId="504"/>
    <cellStyle name="差_2016年总表 4 8" xfId="505"/>
    <cellStyle name="常规 11 5 2" xfId="506"/>
    <cellStyle name="常规 11 5 2 2" xfId="507"/>
    <cellStyle name="常规 5 3 5 2" xfId="508"/>
    <cellStyle name="常规 3 7 8 5" xfId="509"/>
    <cellStyle name="常规 3 17 4" xfId="510"/>
    <cellStyle name="差_2016年总表 4 8 2" xfId="511"/>
    <cellStyle name="常规 2 2 11 9 4" xfId="512"/>
    <cellStyle name="常规 2 2 11 9 5" xfId="513"/>
    <cellStyle name="差_2016年总表 4 8 3" xfId="514"/>
    <cellStyle name="常规 3 17 5" xfId="515"/>
    <cellStyle name="常规 5 3 5 3" xfId="516"/>
    <cellStyle name="差_2016年总表 4 8 4" xfId="517"/>
    <cellStyle name="常规 5 3 5 4" xfId="518"/>
    <cellStyle name="差_2016年总表 4 8 5" xfId="519"/>
    <cellStyle name="常规 5 3 5 5" xfId="520"/>
    <cellStyle name="常规 10 2 2 5" xfId="521"/>
    <cellStyle name="差_2016年总表 5" xfId="522"/>
    <cellStyle name="常规 2 7 5" xfId="523"/>
    <cellStyle name="差_2016年总表 5 3" xfId="524"/>
    <cellStyle name="常规 2 4 11 5" xfId="525"/>
    <cellStyle name="差_2016年总表 5 4" xfId="526"/>
    <cellStyle name="差_2016年总表 5 5" xfId="527"/>
    <cellStyle name="常规 4 3 2 2" xfId="528"/>
    <cellStyle name="常规 5 4 2" xfId="529"/>
    <cellStyle name="差_2016年总表 6" xfId="530"/>
    <cellStyle name="差_2016年总表 6 2" xfId="531"/>
    <cellStyle name="常规 2 4 12 4" xfId="532"/>
    <cellStyle name="差_2016年总表 6 3" xfId="533"/>
    <cellStyle name="常规 2 4 12 5" xfId="534"/>
    <cellStyle name="差_2016年总表 6 4" xfId="535"/>
    <cellStyle name="差_2016年总表 6 5" xfId="536"/>
    <cellStyle name="常规 4 3 3 2" xfId="537"/>
    <cellStyle name="差_2016年总表 7" xfId="538"/>
    <cellStyle name="差_2016年总表 7 2" xfId="539"/>
    <cellStyle name="常规 2 3 14" xfId="540"/>
    <cellStyle name="常规 2 4 13 4" xfId="541"/>
    <cellStyle name="差_2016年总表 7 3" xfId="542"/>
    <cellStyle name="常规 2 3 15" xfId="543"/>
    <cellStyle name="常规 2 3 20" xfId="544"/>
    <cellStyle name="常规 2 4 13 5" xfId="545"/>
    <cellStyle name="差_2016年总表 7 4" xfId="546"/>
    <cellStyle name="常规 2 3 16" xfId="547"/>
    <cellStyle name="常规 2 3 17" xfId="548"/>
    <cellStyle name="差_2016年总表 7 5" xfId="549"/>
    <cellStyle name="常规 4 3 4 2" xfId="550"/>
    <cellStyle name="差_2016年总表 8" xfId="551"/>
    <cellStyle name="常规 2 3 4 6 2" xfId="552"/>
    <cellStyle name="常规 4 3 11 6 2" xfId="553"/>
    <cellStyle name="差_2016年总表 8 2" xfId="554"/>
    <cellStyle name="常规 2 4 14 4" xfId="555"/>
    <cellStyle name="差_2016年总表 8 3" xfId="556"/>
    <cellStyle name="常规 2 4 14 5" xfId="557"/>
    <cellStyle name="差_2016年总表 8 4" xfId="558"/>
    <cellStyle name="差_2016年总表 8 5" xfId="559"/>
    <cellStyle name="常规 4 3 5 2" xfId="560"/>
    <cellStyle name="差_2016年总表 9" xfId="561"/>
    <cellStyle name="常规 2 3 4 6 3" xfId="562"/>
    <cellStyle name="常规 4 3 11 6 3" xfId="563"/>
    <cellStyle name="差_2016年总表 9 2" xfId="564"/>
    <cellStyle name="常规 2 4 15 4" xfId="565"/>
    <cellStyle name="差_2016年总表 9 3" xfId="566"/>
    <cellStyle name="常规 2 4 15 5" xfId="567"/>
    <cellStyle name="差_2016年总表 9 4" xfId="568"/>
    <cellStyle name="常规 2 2 10 4 2" xfId="569"/>
    <cellStyle name="差_2016年总表 9 5" xfId="570"/>
    <cellStyle name="常规 4 3 6 2" xfId="571"/>
    <cellStyle name="常规 16 2" xfId="572"/>
    <cellStyle name="常规 21 2" xfId="573"/>
    <cellStyle name="常规 5 3 6 12" xfId="574"/>
    <cellStyle name="常规 10" xfId="575"/>
    <cellStyle name="常规 16 3" xfId="576"/>
    <cellStyle name="常规 21 3" xfId="577"/>
    <cellStyle name="常规 5 3 6 13" xfId="578"/>
    <cellStyle name="常规 11" xfId="579"/>
    <cellStyle name="常规 4 3 8 5 2" xfId="580"/>
    <cellStyle name="常规 10 10" xfId="581"/>
    <cellStyle name="常规 4 2 11 7 5" xfId="582"/>
    <cellStyle name="常规 6 2 5 3" xfId="583"/>
    <cellStyle name="常规 11 2" xfId="584"/>
    <cellStyle name="常规 5 3 5 12" xfId="585"/>
    <cellStyle name="常规 10 10 2" xfId="586"/>
    <cellStyle name="常规 2 2 8 8 4" xfId="587"/>
    <cellStyle name="常规 11 2 2" xfId="588"/>
    <cellStyle name="常规 10 10 2 2" xfId="589"/>
    <cellStyle name="常规 16 4" xfId="590"/>
    <cellStyle name="常规 21 4" xfId="591"/>
    <cellStyle name="常规 5 3 6 14" xfId="592"/>
    <cellStyle name="常规 12" xfId="593"/>
    <cellStyle name="常规 3 11 8 2" xfId="594"/>
    <cellStyle name="常规 4 3 8 5 3" xfId="595"/>
    <cellStyle name="常规 10 11" xfId="596"/>
    <cellStyle name="常规 6 2 6 3" xfId="597"/>
    <cellStyle name="常规 12 2" xfId="598"/>
    <cellStyle name="常规 4 2 11 8 5" xfId="599"/>
    <cellStyle name="常规 10 11 2" xfId="600"/>
    <cellStyle name="常规 2 2 8 9 4" xfId="601"/>
    <cellStyle name="常规 6 2 6 4" xfId="602"/>
    <cellStyle name="常规 12 3" xfId="603"/>
    <cellStyle name="常规 10 11 3" xfId="604"/>
    <cellStyle name="常规 2 2 8 9 5" xfId="605"/>
    <cellStyle name="常规 2 3 3 2" xfId="606"/>
    <cellStyle name="常规 4 3 10 2" xfId="607"/>
    <cellStyle name="常规 6 2 6 5" xfId="608"/>
    <cellStyle name="常规 12 4" xfId="609"/>
    <cellStyle name="常规 2 2 2 16 2" xfId="610"/>
    <cellStyle name="常规 4 3 5 10 2" xfId="611"/>
    <cellStyle name="常规 10 11 4" xfId="612"/>
    <cellStyle name="常规 2 3 3 3" xfId="613"/>
    <cellStyle name="常规 4 3 10 3" xfId="614"/>
    <cellStyle name="常规 12 5" xfId="615"/>
    <cellStyle name="常规 2 2 2 16 3" xfId="616"/>
    <cellStyle name="常规 4 3 5 10 3" xfId="617"/>
    <cellStyle name="常规 10 11 5" xfId="618"/>
    <cellStyle name="常规 2 3 3 4" xfId="619"/>
    <cellStyle name="常规 4 3 10 4" xfId="620"/>
    <cellStyle name="常规 16 5" xfId="621"/>
    <cellStyle name="常规 21 5" xfId="622"/>
    <cellStyle name="常规 13" xfId="623"/>
    <cellStyle name="常规 3 11 8 3" xfId="624"/>
    <cellStyle name="常规 4 3 8 5 4" xfId="625"/>
    <cellStyle name="常规 10 12" xfId="626"/>
    <cellStyle name="常规 2 10 2" xfId="627"/>
    <cellStyle name="常规 14" xfId="628"/>
    <cellStyle name="常规 3 11 8 4" xfId="629"/>
    <cellStyle name="常规 4 3 8 5 5" xfId="630"/>
    <cellStyle name="常规 10 13" xfId="631"/>
    <cellStyle name="常规 2 10 3" xfId="632"/>
    <cellStyle name="常规 15" xfId="633"/>
    <cellStyle name="常规 20" xfId="634"/>
    <cellStyle name="常规 3 11 8 5" xfId="635"/>
    <cellStyle name="常规 10 14" xfId="636"/>
    <cellStyle name="常规 2 10 4" xfId="637"/>
    <cellStyle name="常规 16" xfId="638"/>
    <cellStyle name="常规 21" xfId="639"/>
    <cellStyle name="常规 10 15" xfId="640"/>
    <cellStyle name="常规 2 10 5" xfId="641"/>
    <cellStyle name="常规 17" xfId="642"/>
    <cellStyle name="常规 22" xfId="643"/>
    <cellStyle name="常规 7 6 2 5" xfId="644"/>
    <cellStyle name="常规 4 2 3 10 2" xfId="645"/>
    <cellStyle name="常规 4 5 10 2" xfId="646"/>
    <cellStyle name="常规 10 16" xfId="647"/>
    <cellStyle name="常规 6 2 4 3" xfId="648"/>
    <cellStyle name="常规 10 2" xfId="649"/>
    <cellStyle name="常规 4 2 11 6 5" xfId="650"/>
    <cellStyle name="常规 10 2 3" xfId="651"/>
    <cellStyle name="常规 2 2 7 5 2" xfId="652"/>
    <cellStyle name="常规 10 2 3 2" xfId="653"/>
    <cellStyle name="常规 10 2 3 3" xfId="654"/>
    <cellStyle name="常规 10 2 3 4" xfId="655"/>
    <cellStyle name="常规 2 10" xfId="656"/>
    <cellStyle name="常规 10 2 3 5" xfId="657"/>
    <cellStyle name="常规 10 2 4" xfId="658"/>
    <cellStyle name="常规 2 2 7 5 3" xfId="659"/>
    <cellStyle name="常规 10 2 4 2" xfId="660"/>
    <cellStyle name="常规 10 2 4 3" xfId="661"/>
    <cellStyle name="常规 10 2 4 4" xfId="662"/>
    <cellStyle name="常规 10 7 2 2" xfId="663"/>
    <cellStyle name="常规 10 2 4 5" xfId="664"/>
    <cellStyle name="常规 10 2 5" xfId="665"/>
    <cellStyle name="常规 2 2 7 5 4" xfId="666"/>
    <cellStyle name="常规 10 2 5 2" xfId="667"/>
    <cellStyle name="常规 10 2 5 3" xfId="668"/>
    <cellStyle name="常规 10 2 5 4" xfId="669"/>
    <cellStyle name="常规 4 2 7 10 2" xfId="670"/>
    <cellStyle name="常规 10 2 5 5" xfId="671"/>
    <cellStyle name="常规 4 2 7 10 3" xfId="672"/>
    <cellStyle name="常规 6 2 4 4" xfId="673"/>
    <cellStyle name="常规 10 3" xfId="674"/>
    <cellStyle name="常规 10 3 2" xfId="675"/>
    <cellStyle name="常规 10 3 2 2" xfId="676"/>
    <cellStyle name="常规 10 3 2 3" xfId="677"/>
    <cellStyle name="常规 10 3 2 4" xfId="678"/>
    <cellStyle name="常规 10 3 2 5" xfId="679"/>
    <cellStyle name="常规 10 3 3" xfId="680"/>
    <cellStyle name="常规 2 2 7 6 2" xfId="681"/>
    <cellStyle name="常规 10 3 3 5" xfId="682"/>
    <cellStyle name="常规 10 3 4" xfId="683"/>
    <cellStyle name="常规 2 2 7 6 3" xfId="684"/>
    <cellStyle name="常规 10 3 4 2" xfId="685"/>
    <cellStyle name="常规 10 3 4 3" xfId="686"/>
    <cellStyle name="常规 10 8 2 2" xfId="687"/>
    <cellStyle name="常规 10 3 4 5" xfId="688"/>
    <cellStyle name="常规 10 3 5" xfId="689"/>
    <cellStyle name="常规 2 2 7 6 4" xfId="690"/>
    <cellStyle name="常规 6 2 4 5" xfId="691"/>
    <cellStyle name="常规 10 4" xfId="692"/>
    <cellStyle name="常规 2 2 2 14 2" xfId="693"/>
    <cellStyle name="常规 10 4 2" xfId="694"/>
    <cellStyle name="常规 10 8" xfId="695"/>
    <cellStyle name="常规 2 2 3 12 3" xfId="696"/>
    <cellStyle name="常规 10 4 2 2" xfId="697"/>
    <cellStyle name="常规 5 3 10 5 3" xfId="698"/>
    <cellStyle name="常规 10 9" xfId="699"/>
    <cellStyle name="常规 2 2 3 12 4" xfId="700"/>
    <cellStyle name="常规 10 4 2 3" xfId="701"/>
    <cellStyle name="常规 5 3 10 5 4" xfId="702"/>
    <cellStyle name="常规 10 4 3" xfId="703"/>
    <cellStyle name="常规 2 2 7 7 2" xfId="704"/>
    <cellStyle name="常规 11 8" xfId="705"/>
    <cellStyle name="常规 2 2 3 13 3" xfId="706"/>
    <cellStyle name="常规 10 4 3 2" xfId="707"/>
    <cellStyle name="常规 5 3 10 6 3" xfId="708"/>
    <cellStyle name="常规 11 9" xfId="709"/>
    <cellStyle name="常规 2 2 3 13 4" xfId="710"/>
    <cellStyle name="常规 10 4 3 3" xfId="711"/>
    <cellStyle name="常规 5 3 10 6 4" xfId="712"/>
    <cellStyle name="常规 10 4 4" xfId="713"/>
    <cellStyle name="常规 2 2 7 7 3" xfId="714"/>
    <cellStyle name="常规 2 2 3 14 3" xfId="715"/>
    <cellStyle name="常规 10 4 4 2" xfId="716"/>
    <cellStyle name="常规 5 3 10 7 3" xfId="717"/>
    <cellStyle name="常规 2 2 3 14 4" xfId="718"/>
    <cellStyle name="常规 10 4 4 3" xfId="719"/>
    <cellStyle name="常规 5 3 10 7 4" xfId="720"/>
    <cellStyle name="常规 10 4 5" xfId="721"/>
    <cellStyle name="常规 2 2 7 7 4" xfId="722"/>
    <cellStyle name="常规 2 2 3 15 3" xfId="723"/>
    <cellStyle name="常规 10 4 5 2" xfId="724"/>
    <cellStyle name="常规 5 3 10 8 3" xfId="725"/>
    <cellStyle name="常规 2 2 3 15 4" xfId="726"/>
    <cellStyle name="常规 10 4 5 3" xfId="727"/>
    <cellStyle name="常规 5 3 10 8 4" xfId="728"/>
    <cellStyle name="常规 10 4 6" xfId="729"/>
    <cellStyle name="常规 2 2 7 7 5" xfId="730"/>
    <cellStyle name="常规 2 2 3 16 3" xfId="731"/>
    <cellStyle name="常规 4 3 6 10 3" xfId="732"/>
    <cellStyle name="常规 10 4 6 2" xfId="733"/>
    <cellStyle name="常规 5 3 10 9 3" xfId="734"/>
    <cellStyle name="常规 10 5" xfId="735"/>
    <cellStyle name="常规 2 2 2 14 3" xfId="736"/>
    <cellStyle name="常规 2 2 10 3" xfId="737"/>
    <cellStyle name="常规 10 5 2" xfId="738"/>
    <cellStyle name="常规 2 2 10 4" xfId="739"/>
    <cellStyle name="常规 10 5 3" xfId="740"/>
    <cellStyle name="常规 2 2 7 8 2" xfId="741"/>
    <cellStyle name="常规 2 2 10 5" xfId="742"/>
    <cellStyle name="常规 12 3 2 2" xfId="743"/>
    <cellStyle name="常规 4 2 8 10 3" xfId="744"/>
    <cellStyle name="常规 10 5 4" xfId="745"/>
    <cellStyle name="常规 2 2 7 8 3" xfId="746"/>
    <cellStyle name="常规 2 2 10 6" xfId="747"/>
    <cellStyle name="常规 4 3 5 9 2" xfId="748"/>
    <cellStyle name="常规 10 5 5" xfId="749"/>
    <cellStyle name="常规 2 2 7 8 4" xfId="750"/>
    <cellStyle name="常规 10 6" xfId="751"/>
    <cellStyle name="常规 2 2 2 14 4" xfId="752"/>
    <cellStyle name="常规 2 2 11 3" xfId="753"/>
    <cellStyle name="常规 3 11" xfId="754"/>
    <cellStyle name="常规 10 6 2" xfId="755"/>
    <cellStyle name="常规 2 2 11 4" xfId="756"/>
    <cellStyle name="常规 3 12" xfId="757"/>
    <cellStyle name="常规 10 6 3" xfId="758"/>
    <cellStyle name="常规 2 2 7 9 2" xfId="759"/>
    <cellStyle name="常规 2 2 11 5" xfId="760"/>
    <cellStyle name="常规 3 13" xfId="761"/>
    <cellStyle name="常规 10 6 4" xfId="762"/>
    <cellStyle name="常规 2 2 7 9 3" xfId="763"/>
    <cellStyle name="常规 10 7" xfId="764"/>
    <cellStyle name="常规 2 2 2 14 5" xfId="765"/>
    <cellStyle name="常规 2 2 12 3" xfId="766"/>
    <cellStyle name="常规 2 3 10 13" xfId="767"/>
    <cellStyle name="常规 10 7 2" xfId="768"/>
    <cellStyle name="常规 2 2 13 3" xfId="769"/>
    <cellStyle name="常规 10 8 2" xfId="770"/>
    <cellStyle name="常规 11 2 2 2" xfId="771"/>
    <cellStyle name="常规 4 2 8 11" xfId="772"/>
    <cellStyle name="常规 6 2 5 4" xfId="773"/>
    <cellStyle name="常规 11 3" xfId="774"/>
    <cellStyle name="常规 5 3 5 13" xfId="775"/>
    <cellStyle name="常规 2 2 2 15 2" xfId="776"/>
    <cellStyle name="常规 6 2 5 5" xfId="777"/>
    <cellStyle name="常规 11 4" xfId="778"/>
    <cellStyle name="常规 5 3 5 14" xfId="779"/>
    <cellStyle name="常规 11 5" xfId="780"/>
    <cellStyle name="常规 2 2 2 15 3" xfId="781"/>
    <cellStyle name="常规 11 6" xfId="782"/>
    <cellStyle name="常规 2 2 2 15 4" xfId="783"/>
    <cellStyle name="常规 11 6 2" xfId="784"/>
    <cellStyle name="常规 11 7" xfId="785"/>
    <cellStyle name="常规 2 2 2 15 5" xfId="786"/>
    <cellStyle name="常规 11 7 2" xfId="787"/>
    <cellStyle name="常规 11 8 2" xfId="788"/>
    <cellStyle name="常规 12 4 2 2" xfId="789"/>
    <cellStyle name="常规 12 5 2 2" xfId="790"/>
    <cellStyle name="常规 14 2" xfId="791"/>
    <cellStyle name="常规 4 3 8 13" xfId="792"/>
    <cellStyle name="常规 14 3" xfId="793"/>
    <cellStyle name="常规 4 3 8 14" xfId="794"/>
    <cellStyle name="常规 14 4" xfId="795"/>
    <cellStyle name="常规 14 5" xfId="796"/>
    <cellStyle name="常规 15 2" xfId="797"/>
    <cellStyle name="常规 20 2" xfId="798"/>
    <cellStyle name="常规 15 3" xfId="799"/>
    <cellStyle name="常规 15 4" xfId="800"/>
    <cellStyle name="常规 15 5" xfId="801"/>
    <cellStyle name="常规 17 4" xfId="802"/>
    <cellStyle name="常规 5 2 2 4 3" xfId="803"/>
    <cellStyle name="常规 17 5" xfId="804"/>
    <cellStyle name="常规 5 2 2 4 4" xfId="805"/>
    <cellStyle name="常规 18 4" xfId="806"/>
    <cellStyle name="常规 23 4" xfId="807"/>
    <cellStyle name="常规 4 3 19" xfId="808"/>
    <cellStyle name="常规 5 2 2 5 3" xfId="809"/>
    <cellStyle name="常规 2 2 10 10" xfId="810"/>
    <cellStyle name="常规 5 2 2 9" xfId="811"/>
    <cellStyle name="常规 2 3 2 10 2" xfId="812"/>
    <cellStyle name="常规 18 5" xfId="813"/>
    <cellStyle name="常规 23 5" xfId="814"/>
    <cellStyle name="常规 5 2 2 5 4" xfId="815"/>
    <cellStyle name="常规 19 4" xfId="816"/>
    <cellStyle name="常规 24 4" xfId="817"/>
    <cellStyle name="常规 5 2 2 6 3" xfId="818"/>
    <cellStyle name="常规 19 5" xfId="819"/>
    <cellStyle name="常规 24 5" xfId="820"/>
    <cellStyle name="常规 5 2 2 6 4" xfId="821"/>
    <cellStyle name="常规 2 11" xfId="822"/>
    <cellStyle name="常规 2 11 2" xfId="823"/>
    <cellStyle name="常规 2 11 3" xfId="824"/>
    <cellStyle name="常规 2 11 4" xfId="825"/>
    <cellStyle name="常规 2 11 5" xfId="826"/>
    <cellStyle name="常规 2 12" xfId="827"/>
    <cellStyle name="常规 2 2 10 11" xfId="828"/>
    <cellStyle name="常规 2 12 2" xfId="829"/>
    <cellStyle name="常规 2 2 10 12" xfId="830"/>
    <cellStyle name="常规 5 3 4 6 2" xfId="831"/>
    <cellStyle name="常规 2 12 3" xfId="832"/>
    <cellStyle name="常规 2 2 10 13" xfId="833"/>
    <cellStyle name="常规 5 3 4 6 3" xfId="834"/>
    <cellStyle name="常规 2 12 4" xfId="835"/>
    <cellStyle name="常规 2 2 10 14" xfId="836"/>
    <cellStyle name="常规 5 3 4 6 4" xfId="837"/>
    <cellStyle name="常规 2 12 5" xfId="838"/>
    <cellStyle name="常规 2 13" xfId="839"/>
    <cellStyle name="常规 2 13 2" xfId="840"/>
    <cellStyle name="常规 3 2 4 3" xfId="841"/>
    <cellStyle name="常规 2 13 3" xfId="842"/>
    <cellStyle name="常规 3 2 4 4" xfId="843"/>
    <cellStyle name="常规 2 13 4" xfId="844"/>
    <cellStyle name="常规 3 2 4 5" xfId="845"/>
    <cellStyle name="常规 2 13 5" xfId="846"/>
    <cellStyle name="常规 2 2" xfId="847"/>
    <cellStyle name="常规 5 3 3 9" xfId="848"/>
    <cellStyle name="常规 2 2 10" xfId="849"/>
    <cellStyle name="常规 4 3 2 4 4" xfId="850"/>
    <cellStyle name="常规 2 2 10 10 2" xfId="851"/>
    <cellStyle name="常规 2 3 4 6 5" xfId="852"/>
    <cellStyle name="常规 4 3 11 6 5" xfId="853"/>
    <cellStyle name="常规 5 2 2 9 2" xfId="854"/>
    <cellStyle name="常规 2 2 10 10 3" xfId="855"/>
    <cellStyle name="常规 5 2 2 9 3" xfId="856"/>
    <cellStyle name="常规 2 2 10 10 4" xfId="857"/>
    <cellStyle name="常规 5 2 2 9 4" xfId="858"/>
    <cellStyle name="常规 2 2 10 10 5" xfId="859"/>
    <cellStyle name="常规 5 2 2 9 5" xfId="860"/>
    <cellStyle name="常规 2 2 10 2" xfId="861"/>
    <cellStyle name="常规 5 2 8 7 5" xfId="862"/>
    <cellStyle name="常规 2 2 10 4 3" xfId="863"/>
    <cellStyle name="常规 2 2 10 5 3" xfId="864"/>
    <cellStyle name="常规 3 6 4 4" xfId="865"/>
    <cellStyle name="常规 2 2 10 6 2" xfId="866"/>
    <cellStyle name="常规 3 6 5 3" xfId="867"/>
    <cellStyle name="常规 2 2 10 6 3" xfId="868"/>
    <cellStyle name="常规 3 6 5 4" xfId="869"/>
    <cellStyle name="常规 2 2 10 7" xfId="870"/>
    <cellStyle name="常规 4 3 5 9 3" xfId="871"/>
    <cellStyle name="常规 2 2 10 7 2" xfId="872"/>
    <cellStyle name="常规 3 6 6 3" xfId="873"/>
    <cellStyle name="常规 2 2 10 7 3" xfId="874"/>
    <cellStyle name="常规 3 6 6 4" xfId="875"/>
    <cellStyle name="常规 2 2 10 8" xfId="876"/>
    <cellStyle name="常规 4 3 5 9 4" xfId="877"/>
    <cellStyle name="常规 2 2 10 8 2" xfId="878"/>
    <cellStyle name="常规 3 6 7 3" xfId="879"/>
    <cellStyle name="常规 2 2 10 8 3" xfId="880"/>
    <cellStyle name="常规 3 6 7 4" xfId="881"/>
    <cellStyle name="常规 2 2 10 9 2" xfId="882"/>
    <cellStyle name="常规 3 6 8 3" xfId="883"/>
    <cellStyle name="常规 2 2 10 9 3" xfId="884"/>
    <cellStyle name="常规 3 6 8 4" xfId="885"/>
    <cellStyle name="常规 2 2 11" xfId="886"/>
    <cellStyle name="常规 4 3 2 4 5" xfId="887"/>
    <cellStyle name="常规 2 2 11 10" xfId="888"/>
    <cellStyle name="常规 5 2 11 6" xfId="889"/>
    <cellStyle name="常规 5 2 7 9" xfId="890"/>
    <cellStyle name="常规 2 2 11 10 2" xfId="891"/>
    <cellStyle name="常规 2 3 9 6 5" xfId="892"/>
    <cellStyle name="常规 5 2 11 6 2" xfId="893"/>
    <cellStyle name="常规 5 2 7 9 2" xfId="894"/>
    <cellStyle name="常规 2 2 11 10 3" xfId="895"/>
    <cellStyle name="常规 5 2 11 6 3" xfId="896"/>
    <cellStyle name="常规 5 2 7 9 3" xfId="897"/>
    <cellStyle name="常规 2 2 11 10 4" xfId="898"/>
    <cellStyle name="常规 5 2 11 6 4" xfId="899"/>
    <cellStyle name="常规 5 2 7 9 4" xfId="900"/>
    <cellStyle name="常规 2 2 11 8 2" xfId="901"/>
    <cellStyle name="常规 3 16 2" xfId="902"/>
    <cellStyle name="常规 3 7 7 3" xfId="903"/>
    <cellStyle name="常规 2 2 11 10 5" xfId="904"/>
    <cellStyle name="常规 5 2 11 6 5" xfId="905"/>
    <cellStyle name="常规 5 2 7 9 5" xfId="906"/>
    <cellStyle name="常规 2 2 11 11" xfId="907"/>
    <cellStyle name="常规 5 2 11 7" xfId="908"/>
    <cellStyle name="常规 2 2 11 12" xfId="909"/>
    <cellStyle name="常规 3 4 2" xfId="910"/>
    <cellStyle name="常规 5 2 11 8" xfId="911"/>
    <cellStyle name="常规 2 2 11 7 2" xfId="912"/>
    <cellStyle name="常规 3 15 2" xfId="913"/>
    <cellStyle name="常规 3 20 2" xfId="914"/>
    <cellStyle name="常规 3 7 6 3" xfId="915"/>
    <cellStyle name="常规 2 2 11 14" xfId="916"/>
    <cellStyle name="常规 3 4 4" xfId="917"/>
    <cellStyle name="常规 2 2 11 2" xfId="918"/>
    <cellStyle name="常规 3 10" xfId="919"/>
    <cellStyle name="常规 5 2 8 8 5" xfId="920"/>
    <cellStyle name="常规 2 2 11 4 2" xfId="921"/>
    <cellStyle name="常规 2 2 11 4 3" xfId="922"/>
    <cellStyle name="常规 2 2 11 5 2" xfId="923"/>
    <cellStyle name="常规 3 7 4 3" xfId="924"/>
    <cellStyle name="常规 2 2 11 5 3" xfId="925"/>
    <cellStyle name="常规 3 7 4 4" xfId="926"/>
    <cellStyle name="常规 2 2 11 6 2" xfId="927"/>
    <cellStyle name="常规 3 14 2" xfId="928"/>
    <cellStyle name="常规 3 7 5 3" xfId="929"/>
    <cellStyle name="常规 2 2 11 6 3" xfId="930"/>
    <cellStyle name="常规 3 14 3" xfId="931"/>
    <cellStyle name="常规 3 7 5 4" xfId="932"/>
    <cellStyle name="常规 2 2 11 7" xfId="933"/>
    <cellStyle name="常规 3 15" xfId="934"/>
    <cellStyle name="常规 3 20" xfId="935"/>
    <cellStyle name="常规 2 2 11 7 3" xfId="936"/>
    <cellStyle name="常规 3 15 3" xfId="937"/>
    <cellStyle name="常规 3 20 3" xfId="938"/>
    <cellStyle name="常规 3 7 6 4" xfId="939"/>
    <cellStyle name="常规 2 2 11 8" xfId="940"/>
    <cellStyle name="常规 3 16" xfId="941"/>
    <cellStyle name="常规 2 2 11 8 3" xfId="942"/>
    <cellStyle name="常规 3 16 3" xfId="943"/>
    <cellStyle name="常规 3 7 7 4" xfId="944"/>
    <cellStyle name="常规 2 2 11 9" xfId="945"/>
    <cellStyle name="常规 3 17" xfId="946"/>
    <cellStyle name="常规 5 3 14 2" xfId="947"/>
    <cellStyle name="常规 2 2 11 9 2" xfId="948"/>
    <cellStyle name="常规 3 17 2" xfId="949"/>
    <cellStyle name="常规 3 7 8 3" xfId="950"/>
    <cellStyle name="常规 2 2 11 9 3" xfId="951"/>
    <cellStyle name="常规 3 17 3" xfId="952"/>
    <cellStyle name="常规 3 7 8 4" xfId="953"/>
    <cellStyle name="常规 2 2 12" xfId="954"/>
    <cellStyle name="常规 2 2 12 2" xfId="955"/>
    <cellStyle name="常规 2 3 10 12" xfId="956"/>
    <cellStyle name="常规 5 2 8 9 5" xfId="957"/>
    <cellStyle name="常规 2 2 12 4" xfId="958"/>
    <cellStyle name="常规 2 3 10 14" xfId="959"/>
    <cellStyle name="常规 2 2 12 5" xfId="960"/>
    <cellStyle name="常规 2 2 13" xfId="961"/>
    <cellStyle name="常规 2 2 13 2" xfId="962"/>
    <cellStyle name="常规 2 2 13 4" xfId="963"/>
    <cellStyle name="常规 2 2 13 5" xfId="964"/>
    <cellStyle name="常规 2 2 2" xfId="965"/>
    <cellStyle name="常规 5 3 3 9 2" xfId="966"/>
    <cellStyle name="常规 2 2 2 10" xfId="967"/>
    <cellStyle name="常规 4 3 17 4" xfId="968"/>
    <cellStyle name="常规 2 2 2 10 2" xfId="969"/>
    <cellStyle name="常规 5 3 4 14" xfId="970"/>
    <cellStyle name="常规 2 2 2 10 3" xfId="971"/>
    <cellStyle name="常规 2 2 2 10 4" xfId="972"/>
    <cellStyle name="常规 2 2 2 10 5" xfId="973"/>
    <cellStyle name="常规 5 2 8 7 2" xfId="974"/>
    <cellStyle name="常规 2 2 2 11" xfId="975"/>
    <cellStyle name="常规 4 3 17 5" xfId="976"/>
    <cellStyle name="常规 2 2 2 11 2" xfId="977"/>
    <cellStyle name="常规 2 2 2 11 3" xfId="978"/>
    <cellStyle name="常规 2 2 2 11 4" xfId="979"/>
    <cellStyle name="常规 2 2 2 11 5" xfId="980"/>
    <cellStyle name="常规 5 2 8 8 2" xfId="981"/>
    <cellStyle name="常规 2 2 2 12" xfId="982"/>
    <cellStyle name="常规 2 2 2 12 2" xfId="983"/>
    <cellStyle name="常规 2 2 2 12 3" xfId="984"/>
    <cellStyle name="常规 2 2 2 12 4" xfId="985"/>
    <cellStyle name="常规 2 2 2 12 5" xfId="986"/>
    <cellStyle name="常规 5 2 8 9 2" xfId="987"/>
    <cellStyle name="常规 2 2 2 13" xfId="988"/>
    <cellStyle name="常规 2 2 2 13 2" xfId="989"/>
    <cellStyle name="常规 2 2 2 13 3" xfId="990"/>
    <cellStyle name="常规 2 2 2 13 4" xfId="991"/>
    <cellStyle name="常规 2 2 2 13 5" xfId="992"/>
    <cellStyle name="常规 2 2 2 14" xfId="993"/>
    <cellStyle name="常规 2 2 2 15" xfId="994"/>
    <cellStyle name="常规 5 3 9 5 2" xfId="995"/>
    <cellStyle name="常规 2 2 2 16" xfId="996"/>
    <cellStyle name="常规 4 3 5 10" xfId="997"/>
    <cellStyle name="常规 5 3 9 5 3" xfId="998"/>
    <cellStyle name="常规 2 2 2 16 4" xfId="999"/>
    <cellStyle name="常规 4 3 5 10 4" xfId="1000"/>
    <cellStyle name="常规 3 5 4 2" xfId="1001"/>
    <cellStyle name="常规 4 3 5 10 5" xfId="1002"/>
    <cellStyle name="常规 2 2 2 16 5" xfId="1003"/>
    <cellStyle name="常规 5 2 4 10 2" xfId="1004"/>
    <cellStyle name="常规 2 2 2 2" xfId="1005"/>
    <cellStyle name="常规 2 2 7 8 5" xfId="1006"/>
    <cellStyle name="常规 8 4 3 3" xfId="1007"/>
    <cellStyle name="常规 2 2 2 2 2" xfId="1008"/>
    <cellStyle name="常规 5 3 11 9 3" xfId="1009"/>
    <cellStyle name="常规 8 4 3 4" xfId="1010"/>
    <cellStyle name="常规 2 2 2 2 3" xfId="1011"/>
    <cellStyle name="常规 5 3 11 9 4" xfId="1012"/>
    <cellStyle name="常规 8 4 3 5" xfId="1013"/>
    <cellStyle name="常规 2 2 2 2 4" xfId="1014"/>
    <cellStyle name="常规 5 3 11 9 5" xfId="1015"/>
    <cellStyle name="常规 2 2 2 2 5" xfId="1016"/>
    <cellStyle name="常规 2 2 2 2 6" xfId="1017"/>
    <cellStyle name="常规 2 2 2 2 7" xfId="1018"/>
    <cellStyle name="常规 2 2 2 3" xfId="1019"/>
    <cellStyle name="常规 2 2 3" xfId="1020"/>
    <cellStyle name="常规 5 3 3 9 3" xfId="1021"/>
    <cellStyle name="常规 2 2 3 10" xfId="1022"/>
    <cellStyle name="常规 5 3 10 3" xfId="1023"/>
    <cellStyle name="常规 2 2 3 10 2" xfId="1024"/>
    <cellStyle name="常规 3 3 9 3" xfId="1025"/>
    <cellStyle name="常规 2 2 3 10 3" xfId="1026"/>
    <cellStyle name="常规 3 3 9 4" xfId="1027"/>
    <cellStyle name="常规 2 2 3 10 4" xfId="1028"/>
    <cellStyle name="常规 3 3 9 5" xfId="1029"/>
    <cellStyle name="常规 2 2 3 10 5" xfId="1030"/>
    <cellStyle name="常规 2 2 3 11" xfId="1031"/>
    <cellStyle name="常规 5 3 10 4" xfId="1032"/>
    <cellStyle name="常规 2 2 3 11 2" xfId="1033"/>
    <cellStyle name="常规 5 3 10 4 2" xfId="1034"/>
    <cellStyle name="常规 2 2 3 11 3" xfId="1035"/>
    <cellStyle name="常规 5 3 10 4 3" xfId="1036"/>
    <cellStyle name="常规 2 2 3 11 4" xfId="1037"/>
    <cellStyle name="常规 5 3 10 4 4" xfId="1038"/>
    <cellStyle name="常规 2 2 3 11 5" xfId="1039"/>
    <cellStyle name="常规 5 3 10 4 5" xfId="1040"/>
    <cellStyle name="常规 2 2 3 12" xfId="1041"/>
    <cellStyle name="常规 5 3 10 5" xfId="1042"/>
    <cellStyle name="常规 2 2 3 12 2" xfId="1043"/>
    <cellStyle name="常规 5 3 10 5 2" xfId="1044"/>
    <cellStyle name="常规 2 2 3 13" xfId="1045"/>
    <cellStyle name="常规 5 3 10 6" xfId="1046"/>
    <cellStyle name="常规 2 2 3 13 2" xfId="1047"/>
    <cellStyle name="常规 5 3 10 6 2" xfId="1048"/>
    <cellStyle name="常规 2 2 3 14" xfId="1049"/>
    <cellStyle name="常规 5 3 10 7" xfId="1050"/>
    <cellStyle name="常规 2 2 3 14 2" xfId="1051"/>
    <cellStyle name="常规 5 3 10 7 2" xfId="1052"/>
    <cellStyle name="常规 2 2 3 15" xfId="1053"/>
    <cellStyle name="常规 5 3 10 8" xfId="1054"/>
    <cellStyle name="常规 2 2 3 15 2" xfId="1055"/>
    <cellStyle name="常规 5 3 10 8 2" xfId="1056"/>
    <cellStyle name="常规 2 2 3 16" xfId="1057"/>
    <cellStyle name="常规 4 3 6 10" xfId="1058"/>
    <cellStyle name="常规 5 3 10 9" xfId="1059"/>
    <cellStyle name="常规 2 2 3 16 2" xfId="1060"/>
    <cellStyle name="常规 4 3 6 10 2" xfId="1061"/>
    <cellStyle name="常规 5 3 10 9 2" xfId="1062"/>
    <cellStyle name="常规 2 2 3 16 4" xfId="1063"/>
    <cellStyle name="常规 4 3 6 10 4" xfId="1064"/>
    <cellStyle name="常规 5 3 10 9 4" xfId="1065"/>
    <cellStyle name="常规 4 3 6 10 5" xfId="1066"/>
    <cellStyle name="常规 2 2 3 16 5" xfId="1067"/>
    <cellStyle name="常规 5 2 5 10 2" xfId="1068"/>
    <cellStyle name="常规 5 3 10 9 5" xfId="1069"/>
    <cellStyle name="常规 2 2 3 2" xfId="1070"/>
    <cellStyle name="常规 2 2 7 9 5" xfId="1071"/>
    <cellStyle name="常规 8 5 3 3" xfId="1072"/>
    <cellStyle name="常规 2 2 3 2 2" xfId="1073"/>
    <cellStyle name="常规 8 5 3 4" xfId="1074"/>
    <cellStyle name="常规 2 2 3 2 3" xfId="1075"/>
    <cellStyle name="常规 8 5 3 5" xfId="1076"/>
    <cellStyle name="常规 2 2 3 2 4" xfId="1077"/>
    <cellStyle name="常规 2 2 3 2 5" xfId="1078"/>
    <cellStyle name="常规 4 13 2" xfId="1079"/>
    <cellStyle name="常规 2 2 3 2 6" xfId="1080"/>
    <cellStyle name="常规 4 13 3" xfId="1081"/>
    <cellStyle name="常规 2 2 3 2 7" xfId="1082"/>
    <cellStyle name="常规 4 13 4" xfId="1083"/>
    <cellStyle name="常规 2 2 3 3" xfId="1084"/>
    <cellStyle name="常规 2 2 3 4" xfId="1085"/>
    <cellStyle name="常规 2 2 3 5" xfId="1086"/>
    <cellStyle name="常规 2 2 3 6" xfId="1087"/>
    <cellStyle name="常规 2 2 3 7" xfId="1088"/>
    <cellStyle name="常规 5 4 12 2" xfId="1089"/>
    <cellStyle name="常规 2 2 3 8" xfId="1090"/>
    <cellStyle name="常规 5 4 12 3" xfId="1091"/>
    <cellStyle name="常规 2 2 3 9" xfId="1092"/>
    <cellStyle name="常规 5 4 12 4" xfId="1093"/>
    <cellStyle name="常规 2 2 4" xfId="1094"/>
    <cellStyle name="常规 5 3 3 9 4" xfId="1095"/>
    <cellStyle name="常规 2 2 4 10" xfId="1096"/>
    <cellStyle name="常规 4 2 9 10 5" xfId="1097"/>
    <cellStyle name="常规 5 3 15 3" xfId="1098"/>
    <cellStyle name="常规 5 3 20 3" xfId="1099"/>
    <cellStyle name="常规 2 2 4 10 2" xfId="1100"/>
    <cellStyle name="常规 3 8 9 3" xfId="1101"/>
    <cellStyle name="常规 2 2 4 10 3" xfId="1102"/>
    <cellStyle name="常规 3 8 9 4" xfId="1103"/>
    <cellStyle name="常规 2 2 4 10 4" xfId="1104"/>
    <cellStyle name="常规 3 8 9 5" xfId="1105"/>
    <cellStyle name="常规 4 3 2 6 2" xfId="1106"/>
    <cellStyle name="常规 2 2 4 10 5" xfId="1107"/>
    <cellStyle name="常规 4 3 2 6 3" xfId="1108"/>
    <cellStyle name="常规 2 2 4 11" xfId="1109"/>
    <cellStyle name="常规 5 3 15 4" xfId="1110"/>
    <cellStyle name="常规 5 3 20 4" xfId="1111"/>
    <cellStyle name="常规 2 2 4 11 2" xfId="1112"/>
    <cellStyle name="常规 2 2 4 11 3" xfId="1113"/>
    <cellStyle name="常规 2 2 4 11 4" xfId="1114"/>
    <cellStyle name="常规 4 3 2 7 2" xfId="1115"/>
    <cellStyle name="常规 2 2 4 11 5" xfId="1116"/>
    <cellStyle name="常规 4 3 2 7 3" xfId="1117"/>
    <cellStyle name="常规 2 2 4 12" xfId="1118"/>
    <cellStyle name="常规 5 3 15 5" xfId="1119"/>
    <cellStyle name="常规 5 3 20 5" xfId="1120"/>
    <cellStyle name="常规 2 2 4 12 2" xfId="1121"/>
    <cellStyle name="常规 2 2 4 13" xfId="1122"/>
    <cellStyle name="常规 2 2 4 13 2" xfId="1123"/>
    <cellStyle name="常规 2 2 4 13 3" xfId="1124"/>
    <cellStyle name="常规 2 2 4 13 4" xfId="1125"/>
    <cellStyle name="常规 4 3 2 9 2" xfId="1126"/>
    <cellStyle name="常规 2 2 4 13 5" xfId="1127"/>
    <cellStyle name="常规 4 3 2 9 3" xfId="1128"/>
    <cellStyle name="常规 2 2 4 14" xfId="1129"/>
    <cellStyle name="常规 2 2 4 14 2" xfId="1130"/>
    <cellStyle name="常规 2 2 4 14 3" xfId="1131"/>
    <cellStyle name="常规 2 2 4 14 4" xfId="1132"/>
    <cellStyle name="常规 2 2 4 14 5" xfId="1133"/>
    <cellStyle name="常规 2 2 4 15" xfId="1134"/>
    <cellStyle name="常规 4 2 4 6 2" xfId="1135"/>
    <cellStyle name="常规 4 6 6 2" xfId="1136"/>
    <cellStyle name="常规 2 2 4 15 2" xfId="1137"/>
    <cellStyle name="常规 2 2 4 15 3" xfId="1138"/>
    <cellStyle name="常规 2 2 4 15 4" xfId="1139"/>
    <cellStyle name="常规 2 2 4 15 5" xfId="1140"/>
    <cellStyle name="常规 2 2 4 16" xfId="1141"/>
    <cellStyle name="常规 4 2 4 6 3" xfId="1142"/>
    <cellStyle name="常规 4 2 11 5 2" xfId="1143"/>
    <cellStyle name="常规 4 3 7 10" xfId="1144"/>
    <cellStyle name="常规 4 6 6 3" xfId="1145"/>
    <cellStyle name="常规 2 2 4 16 2" xfId="1146"/>
    <cellStyle name="常规 4 3 7 10 2" xfId="1147"/>
    <cellStyle name="常规 2 2 4 16 3" xfId="1148"/>
    <cellStyle name="常规 4 3 7 10 3" xfId="1149"/>
    <cellStyle name="常规 2 2 4 16 4" xfId="1150"/>
    <cellStyle name="常规 4 3 7 10 4" xfId="1151"/>
    <cellStyle name="常规 4 3 7 10 5" xfId="1152"/>
    <cellStyle name="常规 2 2 4 16 5" xfId="1153"/>
    <cellStyle name="常规 5 2 6 10 2" xfId="1154"/>
    <cellStyle name="常规 2 2 4 2" xfId="1155"/>
    <cellStyle name="常规 2 3 10 4" xfId="1156"/>
    <cellStyle name="常规 2 2 4 2 2" xfId="1157"/>
    <cellStyle name="常规 2 3 10 4 2" xfId="1158"/>
    <cellStyle name="常规 2 2 4 2 3" xfId="1159"/>
    <cellStyle name="常规 2 3 10 4 3" xfId="1160"/>
    <cellStyle name="常规 2 2 4 2 4" xfId="1161"/>
    <cellStyle name="常规 2 3 10 4 4" xfId="1162"/>
    <cellStyle name="常规 2 2 4 2 5" xfId="1163"/>
    <cellStyle name="常规 2 3 10 4 5" xfId="1164"/>
    <cellStyle name="常规 2 2 4 2 6" xfId="1165"/>
    <cellStyle name="常规 5 2 16 2" xfId="1166"/>
    <cellStyle name="常规 2 2 4 2 7" xfId="1167"/>
    <cellStyle name="常规 5 2 16 3" xfId="1168"/>
    <cellStyle name="常规 2 2 4 3" xfId="1169"/>
    <cellStyle name="常规 2 3 10 5" xfId="1170"/>
    <cellStyle name="常规 2 2 4 4" xfId="1171"/>
    <cellStyle name="常规 2 3 10 6" xfId="1172"/>
    <cellStyle name="常规 2 2 4 5" xfId="1173"/>
    <cellStyle name="常规 2 3 10 7" xfId="1174"/>
    <cellStyle name="常规 2 2 4 6" xfId="1175"/>
    <cellStyle name="常规 2 3 10 8" xfId="1176"/>
    <cellStyle name="常规 2 3 10 9" xfId="1177"/>
    <cellStyle name="常规 2 2 4 7" xfId="1178"/>
    <cellStyle name="常规 5 4 13 2" xfId="1179"/>
    <cellStyle name="常规 2 2 4 8" xfId="1180"/>
    <cellStyle name="常规 5 4 13 3" xfId="1181"/>
    <cellStyle name="常规 2 2 4 9" xfId="1182"/>
    <cellStyle name="常规 5 4 13 4" xfId="1183"/>
    <cellStyle name="常规 2 2 5" xfId="1184"/>
    <cellStyle name="常规 5 3 3 9 5" xfId="1185"/>
    <cellStyle name="常规 2 2 5 10" xfId="1186"/>
    <cellStyle name="常规 2 2 5 10 2" xfId="1187"/>
    <cellStyle name="常规 2 3 10 9 5" xfId="1188"/>
    <cellStyle name="常规 2 2 5 10 3" xfId="1189"/>
    <cellStyle name="常规 2 2 5 10 4" xfId="1190"/>
    <cellStyle name="常规 4 3 7 6 2" xfId="1191"/>
    <cellStyle name="常规 2 2 5 10 5" xfId="1192"/>
    <cellStyle name="常规 3 10 9 2" xfId="1193"/>
    <cellStyle name="常规 4 3 7 6 3" xfId="1194"/>
    <cellStyle name="常规 2 2 5 11" xfId="1195"/>
    <cellStyle name="常规 5 3 3 6 2" xfId="1196"/>
    <cellStyle name="常规 2 2 5 12" xfId="1197"/>
    <cellStyle name="常规 5 3 3 6 3" xfId="1198"/>
    <cellStyle name="常规 2 2 5 13" xfId="1199"/>
    <cellStyle name="常规 5 3 3 6 4" xfId="1200"/>
    <cellStyle name="常规 2 2 5 14" xfId="1201"/>
    <cellStyle name="常规 5 3 3 6 5" xfId="1202"/>
    <cellStyle name="常规 2 2 5 2" xfId="1203"/>
    <cellStyle name="常规 2 3 11 4" xfId="1204"/>
    <cellStyle name="常规 2 2 5 3" xfId="1205"/>
    <cellStyle name="常规 2 3 11 5" xfId="1206"/>
    <cellStyle name="常规 2 2 5 4" xfId="1207"/>
    <cellStyle name="常规 2 3 11 6" xfId="1208"/>
    <cellStyle name="常规 2 2 5 4 2" xfId="1209"/>
    <cellStyle name="常规 2 3 11 6 2" xfId="1210"/>
    <cellStyle name="常规 2 2 5 4 3" xfId="1211"/>
    <cellStyle name="常规 2 3 11 6 3" xfId="1212"/>
    <cellStyle name="常规 2 2 5 4 4" xfId="1213"/>
    <cellStyle name="常规 2 3 11 6 4" xfId="1214"/>
    <cellStyle name="常规 2 2 5 4 5" xfId="1215"/>
    <cellStyle name="常规 2 3 11 6 5" xfId="1216"/>
    <cellStyle name="常规 2 2 5 5" xfId="1217"/>
    <cellStyle name="常规 2 3 11 7" xfId="1218"/>
    <cellStyle name="常规 2 2 5 5 2" xfId="1219"/>
    <cellStyle name="常规 2 3 11 7 2" xfId="1220"/>
    <cellStyle name="常规 2 2 5 5 3" xfId="1221"/>
    <cellStyle name="常规 2 3 11 7 3" xfId="1222"/>
    <cellStyle name="常规 2 2 5 5 4" xfId="1223"/>
    <cellStyle name="常规 2 3 11 7 4" xfId="1224"/>
    <cellStyle name="常规 2 2 5 5 5" xfId="1225"/>
    <cellStyle name="常规 2 3 11 7 5" xfId="1226"/>
    <cellStyle name="常规 2 2 5 6" xfId="1227"/>
    <cellStyle name="常规 2 3 11 8" xfId="1228"/>
    <cellStyle name="常规 2 2 5 6 2" xfId="1229"/>
    <cellStyle name="常规 2 3 11 8 2" xfId="1230"/>
    <cellStyle name="常规 2 2 5 6 3" xfId="1231"/>
    <cellStyle name="常规 2 3 11 8 3" xfId="1232"/>
    <cellStyle name="常规 2 2 5 6 4" xfId="1233"/>
    <cellStyle name="常规 2 3 11 8 4" xfId="1234"/>
    <cellStyle name="常规 2 2 5 6 5" xfId="1235"/>
    <cellStyle name="常规 2 3 11 8 5" xfId="1236"/>
    <cellStyle name="常规 2 3 11 9" xfId="1237"/>
    <cellStyle name="常规 2 2 5 7" xfId="1238"/>
    <cellStyle name="常规 5 4 14 2" xfId="1239"/>
    <cellStyle name="常规 2 2 5 7 2" xfId="1240"/>
    <cellStyle name="常规 2 3 11 9 2" xfId="1241"/>
    <cellStyle name="常规 2 2 5 7 3" xfId="1242"/>
    <cellStyle name="常规 2 3 11 9 3" xfId="1243"/>
    <cellStyle name="常规 2 2 5 7 4" xfId="1244"/>
    <cellStyle name="常规 2 3 11 9 4" xfId="1245"/>
    <cellStyle name="常规 2 2 5 7 5" xfId="1246"/>
    <cellStyle name="常规 2 3 11 9 5" xfId="1247"/>
    <cellStyle name="常规 2 2 5 8" xfId="1248"/>
    <cellStyle name="常规 5 4 14 3" xfId="1249"/>
    <cellStyle name="常规 2 2 5 8 2" xfId="1250"/>
    <cellStyle name="常规 2 2 5 8 3" xfId="1251"/>
    <cellStyle name="常规 2 2 5 8 4" xfId="1252"/>
    <cellStyle name="常规 2 2 5 8 5" xfId="1253"/>
    <cellStyle name="常规 2 2 5 9" xfId="1254"/>
    <cellStyle name="常规 5 4 14 4" xfId="1255"/>
    <cellStyle name="常规 2 2 5 9 2" xfId="1256"/>
    <cellStyle name="常规 2 2 5 9 3" xfId="1257"/>
    <cellStyle name="常规 2 2 5 9 4" xfId="1258"/>
    <cellStyle name="常规 2 2 5 9 5" xfId="1259"/>
    <cellStyle name="常规 2 2 6" xfId="1260"/>
    <cellStyle name="常规 2 2 6 10" xfId="1261"/>
    <cellStyle name="常规 2 2 6 10 2" xfId="1262"/>
    <cellStyle name="常规 2 2 9 7 5" xfId="1263"/>
    <cellStyle name="常规 2 2 6 10 3" xfId="1264"/>
    <cellStyle name="常规 2 2 6 10 4" xfId="1265"/>
    <cellStyle name="常规 2 2 6 10 5" xfId="1266"/>
    <cellStyle name="常规 5 3 3 7 2" xfId="1267"/>
    <cellStyle name="常规 2 2 6 11" xfId="1268"/>
    <cellStyle name="常规 2 4 2" xfId="1269"/>
    <cellStyle name="常规 2 2 6 12" xfId="1270"/>
    <cellStyle name="常规 2 4 3" xfId="1271"/>
    <cellStyle name="常规 2 2 6 13" xfId="1272"/>
    <cellStyle name="常规 2 4 4" xfId="1273"/>
    <cellStyle name="常规 2 2 6 14" xfId="1274"/>
    <cellStyle name="常规 2 4 5" xfId="1275"/>
    <cellStyle name="常规 2 2 6 2" xfId="1276"/>
    <cellStyle name="常规 2 2 6 3" xfId="1277"/>
    <cellStyle name="常规 2 2 6 4" xfId="1278"/>
    <cellStyle name="常规 2 2 6 4 2" xfId="1279"/>
    <cellStyle name="常规 2 2 6 4 3" xfId="1280"/>
    <cellStyle name="常规 2 2 6 4 4" xfId="1281"/>
    <cellStyle name="常规 2 2 6 4 5" xfId="1282"/>
    <cellStyle name="常规 2 4 10" xfId="1283"/>
    <cellStyle name="常规 2 2 6 5" xfId="1284"/>
    <cellStyle name="常规 2 2 6 5 2" xfId="1285"/>
    <cellStyle name="常规 2 2 6 5 3" xfId="1286"/>
    <cellStyle name="常规 2 2 6 5 4" xfId="1287"/>
    <cellStyle name="常规 2 2 6 5 5" xfId="1288"/>
    <cellStyle name="常规 2 2 6 6" xfId="1289"/>
    <cellStyle name="常规 2 2 6 6 2" xfId="1290"/>
    <cellStyle name="常规 2 2 6 6 3" xfId="1291"/>
    <cellStyle name="常规 2 2 6 6 4" xfId="1292"/>
    <cellStyle name="常规 2 2 6 6 5" xfId="1293"/>
    <cellStyle name="常规 2 2 6 7" xfId="1294"/>
    <cellStyle name="常规 5 4 15 2" xfId="1295"/>
    <cellStyle name="常规 2 2 6 7 2" xfId="1296"/>
    <cellStyle name="常规 2 2 6 7 3" xfId="1297"/>
    <cellStyle name="常规 2 2 6 7 4" xfId="1298"/>
    <cellStyle name="常规 2 2 6 7 5" xfId="1299"/>
    <cellStyle name="常规 2 3 4 10" xfId="1300"/>
    <cellStyle name="常规 4 3 11 10" xfId="1301"/>
    <cellStyle name="常规 2 2 6 8" xfId="1302"/>
    <cellStyle name="常规 5 4 15 3" xfId="1303"/>
    <cellStyle name="常规 2 2 6 8 2" xfId="1304"/>
    <cellStyle name="常规 2 3 4 10 2" xfId="1305"/>
    <cellStyle name="常规 4 3 11 10 2" xfId="1306"/>
    <cellStyle name="常规 2 2 6 8 3" xfId="1307"/>
    <cellStyle name="常规 2 3 4 10 3" xfId="1308"/>
    <cellStyle name="常规 4 3 11 10 3" xfId="1309"/>
    <cellStyle name="常规 2 2 6 8 5" xfId="1310"/>
    <cellStyle name="常规 2 3 4 10 5" xfId="1311"/>
    <cellStyle name="常规 4 3 11 10 5" xfId="1312"/>
    <cellStyle name="常规 2 3 4 11" xfId="1313"/>
    <cellStyle name="常规 4 3 11 11" xfId="1314"/>
    <cellStyle name="常规 2 2 6 9" xfId="1315"/>
    <cellStyle name="常规 5 4 15 4" xfId="1316"/>
    <cellStyle name="常规 2 2 6 9 2" xfId="1317"/>
    <cellStyle name="常规 2 2 6 9 3" xfId="1318"/>
    <cellStyle name="常规 2 2 6 9 4" xfId="1319"/>
    <cellStyle name="常规 2 2 6 9 5" xfId="1320"/>
    <cellStyle name="常规 2 5 10" xfId="1321"/>
    <cellStyle name="常规 2 2 7" xfId="1322"/>
    <cellStyle name="常规 2 2 7 10" xfId="1323"/>
    <cellStyle name="常规 2 2 7 10 2" xfId="1324"/>
    <cellStyle name="常规 2 2 7 10 3" xfId="1325"/>
    <cellStyle name="常规 2 2 7 10 4" xfId="1326"/>
    <cellStyle name="常规 2 2 7 10 5" xfId="1327"/>
    <cellStyle name="常规 5 3 8 7 2" xfId="1328"/>
    <cellStyle name="常规 2 2 7 11" xfId="1329"/>
    <cellStyle name="常规 2 9 2" xfId="1330"/>
    <cellStyle name="常规 2 2 7 12" xfId="1331"/>
    <cellStyle name="常规 2 9 3" xfId="1332"/>
    <cellStyle name="常规 2 2 7 13" xfId="1333"/>
    <cellStyle name="常规 2 9 4" xfId="1334"/>
    <cellStyle name="常规 2 2 7 14" xfId="1335"/>
    <cellStyle name="常规 2 9 5" xfId="1336"/>
    <cellStyle name="常规 2 2 7 2" xfId="1337"/>
    <cellStyle name="常规 2 2 7 3" xfId="1338"/>
    <cellStyle name="常规 2 2 7 4" xfId="1339"/>
    <cellStyle name="常规 2 2 7 4 2" xfId="1340"/>
    <cellStyle name="常规 2 2 7 4 3" xfId="1341"/>
    <cellStyle name="常规 2 2 7 4 4" xfId="1342"/>
    <cellStyle name="常规 2 2 7 4 5" xfId="1343"/>
    <cellStyle name="常规 2 2 7 5" xfId="1344"/>
    <cellStyle name="常规 2 2 7 5 5" xfId="1345"/>
    <cellStyle name="常规 2 2 7 6" xfId="1346"/>
    <cellStyle name="常规 2 2 7 6 5" xfId="1347"/>
    <cellStyle name="常规 2 2 7 7" xfId="1348"/>
    <cellStyle name="常规 5 4 16 2" xfId="1349"/>
    <cellStyle name="常规 2 2 7 8" xfId="1350"/>
    <cellStyle name="常规 5 4 16 3" xfId="1351"/>
    <cellStyle name="常规 2 2 7 9" xfId="1352"/>
    <cellStyle name="常规 5 4 16 4" xfId="1353"/>
    <cellStyle name="常规 2 2 8" xfId="1354"/>
    <cellStyle name="常规 2 2 8 10" xfId="1355"/>
    <cellStyle name="常规 2 2 8 10 2" xfId="1356"/>
    <cellStyle name="常规 4 3 9 3" xfId="1357"/>
    <cellStyle name="常规 2 2 8 10 3" xfId="1358"/>
    <cellStyle name="常规 4 3 9 4" xfId="1359"/>
    <cellStyle name="常规 2 2 8 10 4" xfId="1360"/>
    <cellStyle name="常规 4 3 9 5" xfId="1361"/>
    <cellStyle name="常规 2 2 8 10 5" xfId="1362"/>
    <cellStyle name="常规 4 3 9 6" xfId="1363"/>
    <cellStyle name="常规 2 2 8 11" xfId="1364"/>
    <cellStyle name="常规 2 2 8 12" xfId="1365"/>
    <cellStyle name="常规 2 2 8 13" xfId="1366"/>
    <cellStyle name="常规 2 2 8 14" xfId="1367"/>
    <cellStyle name="常规 2 2 8 2" xfId="1368"/>
    <cellStyle name="常规 2 3 14 4" xfId="1369"/>
    <cellStyle name="常规 2 2 8 3" xfId="1370"/>
    <cellStyle name="常规 2 3 14 5" xfId="1371"/>
    <cellStyle name="常规 2 2 8 4" xfId="1372"/>
    <cellStyle name="常规 2 2 8 4 2" xfId="1373"/>
    <cellStyle name="常规 2 2 8 4 3" xfId="1374"/>
    <cellStyle name="常规 2 2 8 4 4" xfId="1375"/>
    <cellStyle name="常规 2 2 8 4 5" xfId="1376"/>
    <cellStyle name="常规 5 15 2" xfId="1377"/>
    <cellStyle name="常规 2 2 8 5" xfId="1378"/>
    <cellStyle name="常规 2 2 8 5 2" xfId="1379"/>
    <cellStyle name="常规 2 2 8 5 3" xfId="1380"/>
    <cellStyle name="常规 2 2 8 5 4" xfId="1381"/>
    <cellStyle name="常规 2 2 8 5 5" xfId="1382"/>
    <cellStyle name="常规 5 16 2" xfId="1383"/>
    <cellStyle name="常规 2 2 8 6" xfId="1384"/>
    <cellStyle name="常规 2 2 8 6 2" xfId="1385"/>
    <cellStyle name="常规 2 2 8 6 3" xfId="1386"/>
    <cellStyle name="常规 2 2 8 6 4" xfId="1387"/>
    <cellStyle name="常规 2 2 8 6 5" xfId="1388"/>
    <cellStyle name="常规 2 2 8 7" xfId="1389"/>
    <cellStyle name="常规 2 2 8 7 2" xfId="1390"/>
    <cellStyle name="常规 2 2 8 7 3" xfId="1391"/>
    <cellStyle name="常规 2 2 8 7 4" xfId="1392"/>
    <cellStyle name="常规 2 2 8 7 5" xfId="1393"/>
    <cellStyle name="常规 2 2 8 8" xfId="1394"/>
    <cellStyle name="常规 2 2 8 8 2" xfId="1395"/>
    <cellStyle name="常规 2 2 8 8 3" xfId="1396"/>
    <cellStyle name="常规 2 2 8 8 5" xfId="1397"/>
    <cellStyle name="常规 2 3 2 2" xfId="1398"/>
    <cellStyle name="常规 2 2 8 9" xfId="1399"/>
    <cellStyle name="常规 2 2 8 9 2" xfId="1400"/>
    <cellStyle name="常规 2 2 8 9 3" xfId="1401"/>
    <cellStyle name="常规 2 2 9" xfId="1402"/>
    <cellStyle name="常规 2 2 9 10" xfId="1403"/>
    <cellStyle name="常规 2 2 9 10 2" xfId="1404"/>
    <cellStyle name="常规 4 2 6 9 3" xfId="1405"/>
    <cellStyle name="常规 2 2 9 10 3" xfId="1406"/>
    <cellStyle name="常规 4 2 6 9 4" xfId="1407"/>
    <cellStyle name="常规 2 2 9 10 4" xfId="1408"/>
    <cellStyle name="常规 4 2 6 9 5" xfId="1409"/>
    <cellStyle name="常规 2 2 9 10 5" xfId="1410"/>
    <cellStyle name="常规 2 2 9 11" xfId="1411"/>
    <cellStyle name="常规 2 2 9 12" xfId="1412"/>
    <cellStyle name="常规 2 2 9 13" xfId="1413"/>
    <cellStyle name="常规 2 2 9 14" xfId="1414"/>
    <cellStyle name="常规 2 2 9 2" xfId="1415"/>
    <cellStyle name="常规 2 3 15 4" xfId="1416"/>
    <cellStyle name="常规 2 3 20 4" xfId="1417"/>
    <cellStyle name="常规 2 2 9 3" xfId="1418"/>
    <cellStyle name="常规 2 3 15 5" xfId="1419"/>
    <cellStyle name="常规 2 3 20 5" xfId="1420"/>
    <cellStyle name="常规 2 2 9 4" xfId="1421"/>
    <cellStyle name="常规 2 2 9 4 3" xfId="1422"/>
    <cellStyle name="常规 2 2 9 4 4" xfId="1423"/>
    <cellStyle name="常规 2 2 9 4 5" xfId="1424"/>
    <cellStyle name="常规 2 2 9 5" xfId="1425"/>
    <cellStyle name="常规 2 2 9 5 3" xfId="1426"/>
    <cellStyle name="常规 4 14" xfId="1427"/>
    <cellStyle name="常规 2 2 9 5 4" xfId="1428"/>
    <cellStyle name="常规 4 15" xfId="1429"/>
    <cellStyle name="常规 2 2 9 5 5" xfId="1430"/>
    <cellStyle name="常规 4 16" xfId="1431"/>
    <cellStyle name="常规 2 2 9 6" xfId="1432"/>
    <cellStyle name="常规 2 2 9 6 3" xfId="1433"/>
    <cellStyle name="常规 2 2 9 6 5" xfId="1434"/>
    <cellStyle name="常规 2 2 9 7" xfId="1435"/>
    <cellStyle name="常规 2 2 9 7 3" xfId="1436"/>
    <cellStyle name="常规 2 2 9 7 4" xfId="1437"/>
    <cellStyle name="常规 2 2 9 8" xfId="1438"/>
    <cellStyle name="常规 2 2 9 8 3" xfId="1439"/>
    <cellStyle name="常规 2 2 9 8 4" xfId="1440"/>
    <cellStyle name="常规 2 2 9 8 5" xfId="1441"/>
    <cellStyle name="常规 2 4 2 2" xfId="1442"/>
    <cellStyle name="常规 2 2 9 9" xfId="1443"/>
    <cellStyle name="常规 5 3 8 4 2" xfId="1444"/>
    <cellStyle name="常规 2 2 9 9 3" xfId="1445"/>
    <cellStyle name="常规 2 2 9 9 4" xfId="1446"/>
    <cellStyle name="常规 2 2 9 9 5" xfId="1447"/>
    <cellStyle name="常规 2 3" xfId="1448"/>
    <cellStyle name="常规 2 3 10" xfId="1449"/>
    <cellStyle name="常规 4 3 2 9 4" xfId="1450"/>
    <cellStyle name="常规 2 3 10 10" xfId="1451"/>
    <cellStyle name="常规 5 2 8 9 3" xfId="1452"/>
    <cellStyle name="常规 2 3 10 10 2" xfId="1453"/>
    <cellStyle name="常规 2 3 10 10 3" xfId="1454"/>
    <cellStyle name="常规 2 3 10 10 4" xfId="1455"/>
    <cellStyle name="常规 2 3 10 10 5" xfId="1456"/>
    <cellStyle name="常规 2 3 10 11" xfId="1457"/>
    <cellStyle name="常规 5 2 8 9 4" xfId="1458"/>
    <cellStyle name="常规 2 3 10 2" xfId="1459"/>
    <cellStyle name="常规 2 3 10 3" xfId="1460"/>
    <cellStyle name="常规 2 3 10 5 2" xfId="1461"/>
    <cellStyle name="常规 2 3 10 5 3" xfId="1462"/>
    <cellStyle name="常规 2 3 10 5 4" xfId="1463"/>
    <cellStyle name="常规 2 3 10 5 5" xfId="1464"/>
    <cellStyle name="常规 2 3 10 6 2" xfId="1465"/>
    <cellStyle name="常规 2 3 10 6 3" xfId="1466"/>
    <cellStyle name="常规 2 3 10 6 4" xfId="1467"/>
    <cellStyle name="常规 2 3 10 6 5" xfId="1468"/>
    <cellStyle name="常规 2 3 10 7 2" xfId="1469"/>
    <cellStyle name="常规 2 3 10 7 3" xfId="1470"/>
    <cellStyle name="常规 2 3 10 7 4" xfId="1471"/>
    <cellStyle name="常规 2 3 10 7 5" xfId="1472"/>
    <cellStyle name="常规 2 3 10 8 2" xfId="1473"/>
    <cellStyle name="常规 2 3 10 8 3" xfId="1474"/>
    <cellStyle name="常规 2 3 10 8 4" xfId="1475"/>
    <cellStyle name="常规 2 3 10 8 5" xfId="1476"/>
    <cellStyle name="常规 2 3 10 9 2" xfId="1477"/>
    <cellStyle name="常规 2 3 10 9 3" xfId="1478"/>
    <cellStyle name="常规 2 3 10 9 4" xfId="1479"/>
    <cellStyle name="常规 2 3 11" xfId="1480"/>
    <cellStyle name="常规 4 3 2 9 5" xfId="1481"/>
    <cellStyle name="常规 2 3 11 10" xfId="1482"/>
    <cellStyle name="常规 3 5 5 3" xfId="1483"/>
    <cellStyle name="常规 2 3 11 10 2" xfId="1484"/>
    <cellStyle name="常规 5 2 7 4" xfId="1485"/>
    <cellStyle name="常规 2 3 11 10 3" xfId="1486"/>
    <cellStyle name="常规 5 2 11 2" xfId="1487"/>
    <cellStyle name="常规 5 2 7 5" xfId="1488"/>
    <cellStyle name="常规 2 3 11 10 4" xfId="1489"/>
    <cellStyle name="常规 5 2 11 3" xfId="1490"/>
    <cellStyle name="常规 5 2 7 6" xfId="1491"/>
    <cellStyle name="常规 2 3 11 10 5" xfId="1492"/>
    <cellStyle name="常规 5 2 11 4" xfId="1493"/>
    <cellStyle name="常规 5 2 7 7" xfId="1494"/>
    <cellStyle name="常规 2 3 11 11" xfId="1495"/>
    <cellStyle name="常规 3 5 5 4" xfId="1496"/>
    <cellStyle name="常规 2 3 11 2" xfId="1497"/>
    <cellStyle name="常规 2 3 11 3" xfId="1498"/>
    <cellStyle name="常规 2 3 11 4 2" xfId="1499"/>
    <cellStyle name="常规 2 3 11 4 3" xfId="1500"/>
    <cellStyle name="常规 2 3 11 4 4" xfId="1501"/>
    <cellStyle name="常规 2 3 11 4 5" xfId="1502"/>
    <cellStyle name="常规 2 3 11 5 2" xfId="1503"/>
    <cellStyle name="常规 3 9 10 5" xfId="1504"/>
    <cellStyle name="常规 2 3 11 5 3" xfId="1505"/>
    <cellStyle name="常规 2 3 11 5 4" xfId="1506"/>
    <cellStyle name="常规 2 3 11 5 5" xfId="1507"/>
    <cellStyle name="常规 2 3 12" xfId="1508"/>
    <cellStyle name="常规 2 4 13 2" xfId="1509"/>
    <cellStyle name="常规 2 3 13" xfId="1510"/>
    <cellStyle name="常规 2 4 13 3" xfId="1511"/>
    <cellStyle name="常规 2 3 14 2" xfId="1512"/>
    <cellStyle name="常规 2 3 14 3" xfId="1513"/>
    <cellStyle name="常规 2 3 15 2" xfId="1514"/>
    <cellStyle name="常规 2 3 20 2" xfId="1515"/>
    <cellStyle name="常规 2 3 15 3" xfId="1516"/>
    <cellStyle name="常规 2 3 20 3" xfId="1517"/>
    <cellStyle name="常规 2 3 16 2" xfId="1518"/>
    <cellStyle name="常规 5 2 5 10 5" xfId="1519"/>
    <cellStyle name="常规 2 3 16 3" xfId="1520"/>
    <cellStyle name="常规 2 3 16 4" xfId="1521"/>
    <cellStyle name="常规 2 3 16 5" xfId="1522"/>
    <cellStyle name="常规 2 3 17 2" xfId="1523"/>
    <cellStyle name="常规 2 3 17 3" xfId="1524"/>
    <cellStyle name="常规 2 3 17 4" xfId="1525"/>
    <cellStyle name="常规 2 3 17 5" xfId="1526"/>
    <cellStyle name="常规 2 3 18" xfId="1527"/>
    <cellStyle name="常规 4 3 4 3" xfId="1528"/>
    <cellStyle name="常规 2 3 18 3" xfId="1529"/>
    <cellStyle name="常规 3 10 10" xfId="1530"/>
    <cellStyle name="常规 2 3 18 4" xfId="1531"/>
    <cellStyle name="常规 3 10 11" xfId="1532"/>
    <cellStyle name="常规 2 3 18 5" xfId="1533"/>
    <cellStyle name="常规 3 10 12" xfId="1534"/>
    <cellStyle name="常规 2 3 19" xfId="1535"/>
    <cellStyle name="常规 4 3 4 4" xfId="1536"/>
    <cellStyle name="常规 2 3 19 2" xfId="1537"/>
    <cellStyle name="常规 4 3 4 4 2" xfId="1538"/>
    <cellStyle name="常规 2 3 19 3" xfId="1539"/>
    <cellStyle name="常规 4 3 4 4 3" xfId="1540"/>
    <cellStyle name="常规 2 3 19 4" xfId="1541"/>
    <cellStyle name="常规 4 3 4 4 4" xfId="1542"/>
    <cellStyle name="常规 2 3 19 5" xfId="1543"/>
    <cellStyle name="常规 4 3 4 4 5" xfId="1544"/>
    <cellStyle name="常规 2 3 2" xfId="1545"/>
    <cellStyle name="常规 2 3 2 10" xfId="1546"/>
    <cellStyle name="常规 2 3 2 10 3" xfId="1547"/>
    <cellStyle name="常规 5 2 2 5 5" xfId="1548"/>
    <cellStyle name="常规 2 3 2 10 4" xfId="1549"/>
    <cellStyle name="常规 2 3 2 10 5" xfId="1550"/>
    <cellStyle name="常规 2 3 2 11" xfId="1551"/>
    <cellStyle name="常规 4 2 2 7 2" xfId="1552"/>
    <cellStyle name="常规 2 3 2 12" xfId="1553"/>
    <cellStyle name="常规 4 2 2 7 3" xfId="1554"/>
    <cellStyle name="常规 2 3 2 13" xfId="1555"/>
    <cellStyle name="常规 4 2 2 7 4" xfId="1556"/>
    <cellStyle name="常规 2 3 2 14" xfId="1557"/>
    <cellStyle name="常规 4 2 2 7 5" xfId="1558"/>
    <cellStyle name="常规 2 3 2 3" xfId="1559"/>
    <cellStyle name="常规 2 3 2 4" xfId="1560"/>
    <cellStyle name="常规 9 4 5 3" xfId="1561"/>
    <cellStyle name="常规 2 3 2 4 2" xfId="1562"/>
    <cellStyle name="常规 2 3 4 13" xfId="1563"/>
    <cellStyle name="常规 4 3 11 13" xfId="1564"/>
    <cellStyle name="常规 9 4 5 4" xfId="1565"/>
    <cellStyle name="常规 2 3 2 4 3" xfId="1566"/>
    <cellStyle name="常规 2 3 4 14" xfId="1567"/>
    <cellStyle name="常规 4 3 11 14" xfId="1568"/>
    <cellStyle name="常规 9 4 5 5" xfId="1569"/>
    <cellStyle name="常规 2 3 2 4 4" xfId="1570"/>
    <cellStyle name="常规 4 2 9 6 2" xfId="1571"/>
    <cellStyle name="常规 2 3 2 4 5" xfId="1572"/>
    <cellStyle name="常规 4 2 9 6 3" xfId="1573"/>
    <cellStyle name="常规 2 3 2 5" xfId="1574"/>
    <cellStyle name="常规 5 3 2 8 2" xfId="1575"/>
    <cellStyle name="常规 2 3 2 5 2" xfId="1576"/>
    <cellStyle name="常规 5 3 11 10 3" xfId="1577"/>
    <cellStyle name="常规 2 3 2 5 3" xfId="1578"/>
    <cellStyle name="常规 5 3 11 10 4" xfId="1579"/>
    <cellStyle name="常规 2 3 2 5 4" xfId="1580"/>
    <cellStyle name="常规 4 2 9 7 2" xfId="1581"/>
    <cellStyle name="常规 5 3 11 10 5" xfId="1582"/>
    <cellStyle name="常规 2 3 2 5 5" xfId="1583"/>
    <cellStyle name="常规 4 2 9 7 3" xfId="1584"/>
    <cellStyle name="常规 2 3 2 6" xfId="1585"/>
    <cellStyle name="常规 5 3 2 8 3" xfId="1586"/>
    <cellStyle name="常规 2 3 2 6 2" xfId="1587"/>
    <cellStyle name="常规 2 3 2 6 3" xfId="1588"/>
    <cellStyle name="常规 2 3 2 6 4" xfId="1589"/>
    <cellStyle name="常规 4 2 9 8 2" xfId="1590"/>
    <cellStyle name="常规 2 3 2 6 5" xfId="1591"/>
    <cellStyle name="常规 4 2 9 8 3" xfId="1592"/>
    <cellStyle name="常规 2 3 2 7" xfId="1593"/>
    <cellStyle name="常规 5 3 2 8 4" xfId="1594"/>
    <cellStyle name="常规 2 3 2 7 2" xfId="1595"/>
    <cellStyle name="常规 5 3 8 4 4" xfId="1596"/>
    <cellStyle name="常规 2 3 2 7 3" xfId="1597"/>
    <cellStyle name="常规 5 3 8 4 5" xfId="1598"/>
    <cellStyle name="常规 2 3 2 7 4" xfId="1599"/>
    <cellStyle name="常规 4 2 9 9 2" xfId="1600"/>
    <cellStyle name="常规 2 3 2 7 5" xfId="1601"/>
    <cellStyle name="常规 4 2 9 9 3" xfId="1602"/>
    <cellStyle name="常规 2 3 2 8" xfId="1603"/>
    <cellStyle name="常规 5 3 2 8 5" xfId="1604"/>
    <cellStyle name="常规 2 3 2 8 2" xfId="1605"/>
    <cellStyle name="常规 5 2 11" xfId="1606"/>
    <cellStyle name="常规 5 3 8 5 4" xfId="1607"/>
    <cellStyle name="常规 2 3 2 8 3" xfId="1608"/>
    <cellStyle name="常规 5 2 12" xfId="1609"/>
    <cellStyle name="常规 5 3 8 5 5" xfId="1610"/>
    <cellStyle name="常规 2 3 2 8 4" xfId="1611"/>
    <cellStyle name="常规 5 2 13" xfId="1612"/>
    <cellStyle name="常规 2 3 2 8 5" xfId="1613"/>
    <cellStyle name="常规 5 2 14" xfId="1614"/>
    <cellStyle name="常规 2 3 2 9" xfId="1615"/>
    <cellStyle name="常规 2 3 2 9 2" xfId="1616"/>
    <cellStyle name="常规 2 3 5 13" xfId="1617"/>
    <cellStyle name="常规 5 3 8 6 4" xfId="1618"/>
    <cellStyle name="常规 2 3 2 9 3" xfId="1619"/>
    <cellStyle name="常规 2 3 5 14" xfId="1620"/>
    <cellStyle name="常规 5 3 8 6 5" xfId="1621"/>
    <cellStyle name="常规 2 3 2 9 4" xfId="1622"/>
    <cellStyle name="常规 2 3 2 9 5" xfId="1623"/>
    <cellStyle name="常规 2 3 3" xfId="1624"/>
    <cellStyle name="常规 4 3 10" xfId="1625"/>
    <cellStyle name="常规 4 3 10 10" xfId="1626"/>
    <cellStyle name="常规 2 3 3 10" xfId="1627"/>
    <cellStyle name="常规 4 3 2 10 3" xfId="1628"/>
    <cellStyle name="常规 5 4 10 3" xfId="1629"/>
    <cellStyle name="常规 2 3 3 10 2" xfId="1630"/>
    <cellStyle name="常规 4 3 10 10 2" xfId="1631"/>
    <cellStyle name="常规 5 2 7 5 4" xfId="1632"/>
    <cellStyle name="常规 2 3 3 10 3" xfId="1633"/>
    <cellStyle name="常规 4 3 10 10 3" xfId="1634"/>
    <cellStyle name="常规 5 2 7 5 5" xfId="1635"/>
    <cellStyle name="常规 2 3 3 10 4" xfId="1636"/>
    <cellStyle name="常规 4 3 10 10 4" xfId="1637"/>
    <cellStyle name="常规 2 3 3 10 5" xfId="1638"/>
    <cellStyle name="常规 4 3 10 10 5" xfId="1639"/>
    <cellStyle name="常规 4 3 10 11" xfId="1640"/>
    <cellStyle name="常规 2 3 3 11" xfId="1641"/>
    <cellStyle name="常规 4 3 2 10 4" xfId="1642"/>
    <cellStyle name="常规 5 4 10 4" xfId="1643"/>
    <cellStyle name="常规 4 3 10 12" xfId="1644"/>
    <cellStyle name="常规 2 3 3 12" xfId="1645"/>
    <cellStyle name="常规 4 3 2 10 5" xfId="1646"/>
    <cellStyle name="常规 5 4 10 5" xfId="1647"/>
    <cellStyle name="常规 2 3 3 13" xfId="1648"/>
    <cellStyle name="常规 4 3 10 13" xfId="1649"/>
    <cellStyle name="常规 2 3 3 14" xfId="1650"/>
    <cellStyle name="常规 4 3 10 14" xfId="1651"/>
    <cellStyle name="常规 2 3 3 4 2" xfId="1652"/>
    <cellStyle name="常规 2 3 9 13" xfId="1653"/>
    <cellStyle name="常规 4 3 10 4 2" xfId="1654"/>
    <cellStyle name="常规 2 3 3 4 3" xfId="1655"/>
    <cellStyle name="常规 2 3 9 14" xfId="1656"/>
    <cellStyle name="常规 4 3 10 4 3" xfId="1657"/>
    <cellStyle name="常规 2 3 3 4 4" xfId="1658"/>
    <cellStyle name="常规 4 3 10 4 4" xfId="1659"/>
    <cellStyle name="常规 2 3 3 4 5" xfId="1660"/>
    <cellStyle name="常规 4 3 10 4 5" xfId="1661"/>
    <cellStyle name="常规 2 3 3 5" xfId="1662"/>
    <cellStyle name="常规 4 3 10 5" xfId="1663"/>
    <cellStyle name="常规 5 3 2 9 2" xfId="1664"/>
    <cellStyle name="常规 2 3 3 5 2" xfId="1665"/>
    <cellStyle name="常规 4 3 10 5 2" xfId="1666"/>
    <cellStyle name="常规 5 3 2 10" xfId="1667"/>
    <cellStyle name="常规 2 3 3 5 3" xfId="1668"/>
    <cellStyle name="常规 4 3 10 5 3" xfId="1669"/>
    <cellStyle name="常规 5 3 2 11" xfId="1670"/>
    <cellStyle name="常规 2 3 3 5 4" xfId="1671"/>
    <cellStyle name="常规 4 3 10 5 4" xfId="1672"/>
    <cellStyle name="常规 5 3 2 12" xfId="1673"/>
    <cellStyle name="常规 2 3 3 5 5" xfId="1674"/>
    <cellStyle name="常规 4 3 10 5 5" xfId="1675"/>
    <cellStyle name="常规 5 3 2 13" xfId="1676"/>
    <cellStyle name="常规 2 3 3 6" xfId="1677"/>
    <cellStyle name="常规 4 3 10 6" xfId="1678"/>
    <cellStyle name="常规 5 3 2 9 3" xfId="1679"/>
    <cellStyle name="常规 2 3 3 6 2" xfId="1680"/>
    <cellStyle name="常规 4 3 10 6 2" xfId="1681"/>
    <cellStyle name="常规 2 3 3 6 3" xfId="1682"/>
    <cellStyle name="常规 4 3 10 6 3" xfId="1683"/>
    <cellStyle name="常规 2 3 3 6 4" xfId="1684"/>
    <cellStyle name="常规 4 3 10 6 4" xfId="1685"/>
    <cellStyle name="常规 2 3 3 6 5" xfId="1686"/>
    <cellStyle name="常规 4 3 10 6 5" xfId="1687"/>
    <cellStyle name="常规 2 3 3 7" xfId="1688"/>
    <cellStyle name="常规 4 3 10 7" xfId="1689"/>
    <cellStyle name="常规 5 3 2 9 4" xfId="1690"/>
    <cellStyle name="常规 2 3 3 7 2" xfId="1691"/>
    <cellStyle name="常规 4 3 10 7 2" xfId="1692"/>
    <cellStyle name="常规 5 3 9 4 4" xfId="1693"/>
    <cellStyle name="常规 2 3 3 7 3" xfId="1694"/>
    <cellStyle name="常规 4 3 10 7 3" xfId="1695"/>
    <cellStyle name="常规 5 3 9 4 5" xfId="1696"/>
    <cellStyle name="常规 2 3 3 7 4" xfId="1697"/>
    <cellStyle name="常规 4 3 10 7 4" xfId="1698"/>
    <cellStyle name="常规 2 3 3 7 5" xfId="1699"/>
    <cellStyle name="常规 4 3 10 7 5" xfId="1700"/>
    <cellStyle name="常规 2 3 3 8" xfId="1701"/>
    <cellStyle name="常规 4 3 10 8" xfId="1702"/>
    <cellStyle name="常规 5 3 2 9 5" xfId="1703"/>
    <cellStyle name="常规 2 3 3 8 2" xfId="1704"/>
    <cellStyle name="常规 4 3 10 8 2" xfId="1705"/>
    <cellStyle name="常规 4 3 5 11" xfId="1706"/>
    <cellStyle name="常规 5 3 9 5 4" xfId="1707"/>
    <cellStyle name="常规 2 3 3 8 3" xfId="1708"/>
    <cellStyle name="常规 4 3 10 8 3" xfId="1709"/>
    <cellStyle name="常规 4 3 5 12" xfId="1710"/>
    <cellStyle name="常规 5 3 9 5 5" xfId="1711"/>
    <cellStyle name="常规 2 3 3 8 4" xfId="1712"/>
    <cellStyle name="常规 4 3 10 8 4" xfId="1713"/>
    <cellStyle name="常规 4 3 5 13" xfId="1714"/>
    <cellStyle name="常规 2 3 3 8 5" xfId="1715"/>
    <cellStyle name="常规 4 3 10 8 5" xfId="1716"/>
    <cellStyle name="常规 4 3 5 14" xfId="1717"/>
    <cellStyle name="常规 2 3 3 9" xfId="1718"/>
    <cellStyle name="常规 4 3 10 9" xfId="1719"/>
    <cellStyle name="常规 2 3 3 9 2" xfId="1720"/>
    <cellStyle name="常规 4 3 10 9 2" xfId="1721"/>
    <cellStyle name="常规 5 3 9 6 4" xfId="1722"/>
    <cellStyle name="常规 2 3 3 9 3" xfId="1723"/>
    <cellStyle name="常规 4 3 10 9 3" xfId="1724"/>
    <cellStyle name="常规 5 3 9 6 5" xfId="1725"/>
    <cellStyle name="常规 2 3 3 9 4" xfId="1726"/>
    <cellStyle name="常规 4 3 10 9 4" xfId="1727"/>
    <cellStyle name="常规 2 3 3 9 5" xfId="1728"/>
    <cellStyle name="常规 4 2 5 10 2" xfId="1729"/>
    <cellStyle name="常规 4 3 10 9 5" xfId="1730"/>
    <cellStyle name="常规 2 3 4" xfId="1731"/>
    <cellStyle name="常规 4 3 11" xfId="1732"/>
    <cellStyle name="常规 2 3 4 12" xfId="1733"/>
    <cellStyle name="常规 4 3 11 12" xfId="1734"/>
    <cellStyle name="常规 5 4 15 5" xfId="1735"/>
    <cellStyle name="常规 2 3 4 4 2" xfId="1736"/>
    <cellStyle name="常规 2 5 8" xfId="1737"/>
    <cellStyle name="常规 4 3 11 4 2" xfId="1738"/>
    <cellStyle name="常规 2 3 4 4 3" xfId="1739"/>
    <cellStyle name="常规 2 5 9" xfId="1740"/>
    <cellStyle name="常规 4 3 11 4 3" xfId="1741"/>
    <cellStyle name="常规 2 3 4 4 4" xfId="1742"/>
    <cellStyle name="常规 25 2" xfId="1743"/>
    <cellStyle name="常规 4 3 11 4 4" xfId="1744"/>
    <cellStyle name="常规 2 3 4 4 5" xfId="1745"/>
    <cellStyle name="常规 25 3" xfId="1746"/>
    <cellStyle name="常规 4 3 11 4 5" xfId="1747"/>
    <cellStyle name="常规 5 2 2 7 2" xfId="1748"/>
    <cellStyle name="常规 2 3 4 5" xfId="1749"/>
    <cellStyle name="常规 4 3 11 5" xfId="1750"/>
    <cellStyle name="常规 2 3 4 6" xfId="1751"/>
    <cellStyle name="常规 4 3 11 6" xfId="1752"/>
    <cellStyle name="常规 2 3 4 6 4" xfId="1753"/>
    <cellStyle name="常规 4 3 11 6 4" xfId="1754"/>
    <cellStyle name="常规 2 3 4 7" xfId="1755"/>
    <cellStyle name="常规 4 3 11 7" xfId="1756"/>
    <cellStyle name="常规 2 3 4 7 2" xfId="1757"/>
    <cellStyle name="常规 4 3 11 7 2" xfId="1758"/>
    <cellStyle name="常规 4 4 15" xfId="1759"/>
    <cellStyle name="常规 2 3 4 7 3" xfId="1760"/>
    <cellStyle name="常规 4 3 11 7 3" xfId="1761"/>
    <cellStyle name="常规 4 4 16" xfId="1762"/>
    <cellStyle name="常规 2 3 4 7 4" xfId="1763"/>
    <cellStyle name="常规 4 3 11 7 4" xfId="1764"/>
    <cellStyle name="常规 2 3 4 7 5" xfId="1765"/>
    <cellStyle name="常规 4 3 11 7 5" xfId="1766"/>
    <cellStyle name="常规 2 3 4 8" xfId="1767"/>
    <cellStyle name="常规 4 3 11 8" xfId="1768"/>
    <cellStyle name="常规 2 3 4 8 2" xfId="1769"/>
    <cellStyle name="常规 4 3 11 8 2" xfId="1770"/>
    <cellStyle name="常规 2 3 4 8 3" xfId="1771"/>
    <cellStyle name="常规 4 3 11 8 3" xfId="1772"/>
    <cellStyle name="常规 2 3 4 8 4" xfId="1773"/>
    <cellStyle name="常规 4 3 11 8 4" xfId="1774"/>
    <cellStyle name="常规 2 3 4 8 5" xfId="1775"/>
    <cellStyle name="常规 4 3 11 8 5" xfId="1776"/>
    <cellStyle name="常规 2 3 4 9" xfId="1777"/>
    <cellStyle name="常规 4 3 11 9" xfId="1778"/>
    <cellStyle name="常规 2 3 4 9 2" xfId="1779"/>
    <cellStyle name="常规 4 3 11 9 2" xfId="1780"/>
    <cellStyle name="常规 2 3 4 9 3" xfId="1781"/>
    <cellStyle name="常规 4 3 11 9 3" xfId="1782"/>
    <cellStyle name="常规 2 3 4 9 4" xfId="1783"/>
    <cellStyle name="常规 4 3 11 9 4" xfId="1784"/>
    <cellStyle name="常规 5 3 10 10" xfId="1785"/>
    <cellStyle name="常规 2 3 4 9 5" xfId="1786"/>
    <cellStyle name="常规 4 3 11 9 5" xfId="1787"/>
    <cellStyle name="常规 5 3 10 11" xfId="1788"/>
    <cellStyle name="常规 2 3 5" xfId="1789"/>
    <cellStyle name="常规 4 3 12" xfId="1790"/>
    <cellStyle name="常规 2 3 5 10" xfId="1791"/>
    <cellStyle name="常规 2 3 5 10 3" xfId="1792"/>
    <cellStyle name="常规 5 3 4 6" xfId="1793"/>
    <cellStyle name="常规 2 3 5 10 4" xfId="1794"/>
    <cellStyle name="常规 5 3 4 7" xfId="1795"/>
    <cellStyle name="常规 2 3 5 10 5" xfId="1796"/>
    <cellStyle name="常规 5 3 4 8" xfId="1797"/>
    <cellStyle name="常规 2 3 5 11" xfId="1798"/>
    <cellStyle name="常规 5 3 8 6 2" xfId="1799"/>
    <cellStyle name="常规 2 3 5 12" xfId="1800"/>
    <cellStyle name="常规 5 3 8 6 3" xfId="1801"/>
    <cellStyle name="常规 2 3 5 2" xfId="1802"/>
    <cellStyle name="常规 2 3 5 3" xfId="1803"/>
    <cellStyle name="常规 2 3 5 4" xfId="1804"/>
    <cellStyle name="常规 2 3 5 4 2" xfId="1805"/>
    <cellStyle name="常规 3 5 8" xfId="1806"/>
    <cellStyle name="常规 5 2 4 14" xfId="1807"/>
    <cellStyle name="常规 2 3 5 4 3" xfId="1808"/>
    <cellStyle name="常规 3 5 9" xfId="1809"/>
    <cellStyle name="常规 2 3 5 4 4" xfId="1810"/>
    <cellStyle name="常规 2 3 5 4 5" xfId="1811"/>
    <cellStyle name="常规 5 2 3 7 2" xfId="1812"/>
    <cellStyle name="常规 2 3 5 5" xfId="1813"/>
    <cellStyle name="常规 2 3 5 5 2" xfId="1814"/>
    <cellStyle name="常规 3 6 8" xfId="1815"/>
    <cellStyle name="常规 2 3 5 5 3" xfId="1816"/>
    <cellStyle name="常规 3 6 9" xfId="1817"/>
    <cellStyle name="常规 2 3 5 5 4" xfId="1818"/>
    <cellStyle name="常规 2 3 5 5 5" xfId="1819"/>
    <cellStyle name="常规 5 2 3 8 2" xfId="1820"/>
    <cellStyle name="常规 2 3 5 6" xfId="1821"/>
    <cellStyle name="常规 2 3 5 6 2" xfId="1822"/>
    <cellStyle name="常规 3 7 8" xfId="1823"/>
    <cellStyle name="常规 2 3 5 6 3" xfId="1824"/>
    <cellStyle name="常规 3 7 9" xfId="1825"/>
    <cellStyle name="常规 2 3 5 6 4" xfId="1826"/>
    <cellStyle name="常规 2 3 5 6 5" xfId="1827"/>
    <cellStyle name="常规 5 2 3 9 2" xfId="1828"/>
    <cellStyle name="常规 2 3 5 7" xfId="1829"/>
    <cellStyle name="常规 2 3 5 7 2" xfId="1830"/>
    <cellStyle name="常规 3 8 8" xfId="1831"/>
    <cellStyle name="常规 2 3 5 7 3" xfId="1832"/>
    <cellStyle name="常规 3 8 9" xfId="1833"/>
    <cellStyle name="常规 2 3 5 7 4" xfId="1834"/>
    <cellStyle name="常规 2 3 5 7 5" xfId="1835"/>
    <cellStyle name="常规 2 3 5 8" xfId="1836"/>
    <cellStyle name="常规 2 3 5 8 2" xfId="1837"/>
    <cellStyle name="常规 3 9 8" xfId="1838"/>
    <cellStyle name="常规 2 3 5 8 3" xfId="1839"/>
    <cellStyle name="常规 3 9 9" xfId="1840"/>
    <cellStyle name="常规 2 3 5 8 4" xfId="1841"/>
    <cellStyle name="常规 2 3 5 8 5" xfId="1842"/>
    <cellStyle name="常规 2 3 5 9" xfId="1843"/>
    <cellStyle name="常规 2 3 5 9 2" xfId="1844"/>
    <cellStyle name="常规 5 2 5 14" xfId="1845"/>
    <cellStyle name="常规 2 3 5 9 3" xfId="1846"/>
    <cellStyle name="常规 2 3 5 9 4" xfId="1847"/>
    <cellStyle name="常规 2 3 5 9 5" xfId="1848"/>
    <cellStyle name="常规 2 3 6" xfId="1849"/>
    <cellStyle name="常规 4 3 13" xfId="1850"/>
    <cellStyle name="常规 2 3 6 10" xfId="1851"/>
    <cellStyle name="常规 2 3 6 10 2" xfId="1852"/>
    <cellStyle name="常规 4 3 6 4 5" xfId="1853"/>
    <cellStyle name="常规 2 3 6 10 3" xfId="1854"/>
    <cellStyle name="常规 2 3 6 10 4" xfId="1855"/>
    <cellStyle name="常规 2 3 6 10 5" xfId="1856"/>
    <cellStyle name="常规 2 3 6 11" xfId="1857"/>
    <cellStyle name="常规 4 5 2 2" xfId="1858"/>
    <cellStyle name="常规 2 3 6 12" xfId="1859"/>
    <cellStyle name="常规 4 5 2 3" xfId="1860"/>
    <cellStyle name="常规 2 3 6 13" xfId="1861"/>
    <cellStyle name="常规 4 5 2 4" xfId="1862"/>
    <cellStyle name="常规 2 3 6 2" xfId="1863"/>
    <cellStyle name="常规 2 3 6 3" xfId="1864"/>
    <cellStyle name="常规 2 3 6 4" xfId="1865"/>
    <cellStyle name="常规 2 3 6 4 2" xfId="1866"/>
    <cellStyle name="常规 4 2 3 8" xfId="1867"/>
    <cellStyle name="常规 4 5 8" xfId="1868"/>
    <cellStyle name="常规 5 2 9 14" xfId="1869"/>
    <cellStyle name="常规 2 3 6 4 3" xfId="1870"/>
    <cellStyle name="常规 4 2 3 9" xfId="1871"/>
    <cellStyle name="常规 4 5 9" xfId="1872"/>
    <cellStyle name="常规 2 3 6 4 4" xfId="1873"/>
    <cellStyle name="常规 2 3 6 4 5" xfId="1874"/>
    <cellStyle name="常规 5 2 4 7 2" xfId="1875"/>
    <cellStyle name="常规 2 3 6 5" xfId="1876"/>
    <cellStyle name="常规 2 3 6 5 2" xfId="1877"/>
    <cellStyle name="常规 4 2 4 8" xfId="1878"/>
    <cellStyle name="常规 4 6 8" xfId="1879"/>
    <cellStyle name="常规 2 3 6 5 3" xfId="1880"/>
    <cellStyle name="常规 4 2 4 9" xfId="1881"/>
    <cellStyle name="常规 4 6 9" xfId="1882"/>
    <cellStyle name="常规 2 3 6 5 4" xfId="1883"/>
    <cellStyle name="常规 2 3 6 5 5" xfId="1884"/>
    <cellStyle name="常规 5 2 4 8 2" xfId="1885"/>
    <cellStyle name="常规 2 3 6 6" xfId="1886"/>
    <cellStyle name="常规 2 3 6 6 2" xfId="1887"/>
    <cellStyle name="常规 4 2 5 8" xfId="1888"/>
    <cellStyle name="常规 2 3 6 6 3" xfId="1889"/>
    <cellStyle name="常规 4 2 5 9" xfId="1890"/>
    <cellStyle name="常规 2 3 6 6 4" xfId="1891"/>
    <cellStyle name="常规 2 3 6 6 5" xfId="1892"/>
    <cellStyle name="常规 5 2 4 9 2" xfId="1893"/>
    <cellStyle name="常规 2 3 6 7" xfId="1894"/>
    <cellStyle name="常规 2 3 6 7 2" xfId="1895"/>
    <cellStyle name="常规 4 2 6 8" xfId="1896"/>
    <cellStyle name="常规 2 3 6 7 3" xfId="1897"/>
    <cellStyle name="常规 4 2 6 9" xfId="1898"/>
    <cellStyle name="常规 2 3 6 7 4" xfId="1899"/>
    <cellStyle name="常规 2 3 6 7 5" xfId="1900"/>
    <cellStyle name="常规 2 3 6 8" xfId="1901"/>
    <cellStyle name="常规 2 3 9 10" xfId="1902"/>
    <cellStyle name="常规 2 3 6 8 2" xfId="1903"/>
    <cellStyle name="常规 2 3 9 10 2" xfId="1904"/>
    <cellStyle name="常规 4 2 7 8" xfId="1905"/>
    <cellStyle name="常规 2 3 6 8 3" xfId="1906"/>
    <cellStyle name="常规 2 3 9 10 3" xfId="1907"/>
    <cellStyle name="常规 4 2 7 9" xfId="1908"/>
    <cellStyle name="常规 2 3 6 8 4" xfId="1909"/>
    <cellStyle name="常规 2 3 9 10 4" xfId="1910"/>
    <cellStyle name="常规 2 3 6 8 5" xfId="1911"/>
    <cellStyle name="常规 2 3 9 10 5" xfId="1912"/>
    <cellStyle name="常规 2 3 6 9" xfId="1913"/>
    <cellStyle name="常规 2 3 9 11" xfId="1914"/>
    <cellStyle name="常规 2 3 6 9 2" xfId="1915"/>
    <cellStyle name="常规 4 2 8 8" xfId="1916"/>
    <cellStyle name="常规 2 3 6 9 3" xfId="1917"/>
    <cellStyle name="常规 4 2 8 9" xfId="1918"/>
    <cellStyle name="常规 2 3 6 9 4" xfId="1919"/>
    <cellStyle name="常规 2 3 6 9 5" xfId="1920"/>
    <cellStyle name="常规 2 3 7" xfId="1921"/>
    <cellStyle name="常规 4 3 14" xfId="1922"/>
    <cellStyle name="常规 2 3 7 10" xfId="1923"/>
    <cellStyle name="常规 2 3 7 10 2" xfId="1924"/>
    <cellStyle name="常规 5 3 2 5 4" xfId="1925"/>
    <cellStyle name="常规 2 3 7 10 3" xfId="1926"/>
    <cellStyle name="常规 5 3 2 5 5" xfId="1927"/>
    <cellStyle name="常规 2 3 7 10 4" xfId="1928"/>
    <cellStyle name="常规 2 3 7 10 5" xfId="1929"/>
    <cellStyle name="常规 4 2 10 9 2" xfId="1930"/>
    <cellStyle name="常规 2 3 7 11" xfId="1931"/>
    <cellStyle name="常规 4 2 3 7 2" xfId="1932"/>
    <cellStyle name="常规 4 2 10 6 2" xfId="1933"/>
    <cellStyle name="常规 2 3 7 12" xfId="1934"/>
    <cellStyle name="常规 4 2 3 7 3" xfId="1935"/>
    <cellStyle name="常规 4 2 10 6 3" xfId="1936"/>
    <cellStyle name="常规 2 3 7 13" xfId="1937"/>
    <cellStyle name="常规 4 2 3 7 4" xfId="1938"/>
    <cellStyle name="常规 4 2 10 6 4" xfId="1939"/>
    <cellStyle name="常规 2 3 7 14" xfId="1940"/>
    <cellStyle name="常规 4 2 3 7 5" xfId="1941"/>
    <cellStyle name="常规 2 3 7 2" xfId="1942"/>
    <cellStyle name="常规 4 3 14 2" xfId="1943"/>
    <cellStyle name="常规 2 3 7 3" xfId="1944"/>
    <cellStyle name="常规 4 3 14 3" xfId="1945"/>
    <cellStyle name="常规 2 3 7 4" xfId="1946"/>
    <cellStyle name="常规 4 3 14 4" xfId="1947"/>
    <cellStyle name="常规 2 3 7 4 2" xfId="1948"/>
    <cellStyle name="常规 4 3 3 8" xfId="1949"/>
    <cellStyle name="常规 2 3 7 4 3" xfId="1950"/>
    <cellStyle name="常规 4 3 3 9" xfId="1951"/>
    <cellStyle name="常规 2 3 7 4 4" xfId="1952"/>
    <cellStyle name="常规 2 3 7 4 5" xfId="1953"/>
    <cellStyle name="常规 5 2 5 7 2" xfId="1954"/>
    <cellStyle name="常规 2 3 7 5" xfId="1955"/>
    <cellStyle name="常规 4 3 14 5" xfId="1956"/>
    <cellStyle name="常规 2 3 7 5 2" xfId="1957"/>
    <cellStyle name="常规 4 3 4 8" xfId="1958"/>
    <cellStyle name="常规 2 3 7 5 3" xfId="1959"/>
    <cellStyle name="常规 4 3 4 9" xfId="1960"/>
    <cellStyle name="常规 2 3 7 5 4" xfId="1961"/>
    <cellStyle name="常规 2 3 7 5 5" xfId="1962"/>
    <cellStyle name="常规 5 2 5 8 2" xfId="1963"/>
    <cellStyle name="常规 2 3 7 6" xfId="1964"/>
    <cellStyle name="常规 2 3 7 6 2" xfId="1965"/>
    <cellStyle name="常规 4 3 5 8" xfId="1966"/>
    <cellStyle name="常规 2 3 7 6 3" xfId="1967"/>
    <cellStyle name="常规 4 3 5 9" xfId="1968"/>
    <cellStyle name="常规 2 3 7 6 4" xfId="1969"/>
    <cellStyle name="常规 2 3 7 6 5" xfId="1970"/>
    <cellStyle name="常规 5 2 5 9 2" xfId="1971"/>
    <cellStyle name="常规 2 3 7 7" xfId="1972"/>
    <cellStyle name="常规 2 3 7 7 2" xfId="1973"/>
    <cellStyle name="常规 4 3 6 8" xfId="1974"/>
    <cellStyle name="常规 2 3 7 7 3" xfId="1975"/>
    <cellStyle name="常规 4 3 6 9" xfId="1976"/>
    <cellStyle name="常规 2 3 7 7 4" xfId="1977"/>
    <cellStyle name="常规 2 3 7 7 5" xfId="1978"/>
    <cellStyle name="常规 2 3 7 8" xfId="1979"/>
    <cellStyle name="常规 2 3 7 8 2" xfId="1980"/>
    <cellStyle name="常规 4 3 7 8" xfId="1981"/>
    <cellStyle name="常规 2 3 7 8 3" xfId="1982"/>
    <cellStyle name="常规 4 3 7 9" xfId="1983"/>
    <cellStyle name="常规 2 3 7 8 4" xfId="1984"/>
    <cellStyle name="常规 2 3 7 8 5" xfId="1985"/>
    <cellStyle name="常规 2 3 7 9" xfId="1986"/>
    <cellStyle name="常规 2 3 7 9 2" xfId="1987"/>
    <cellStyle name="常规 4 3 8 8" xfId="1988"/>
    <cellStyle name="常规 2 3 7 9 3" xfId="1989"/>
    <cellStyle name="常规 4 3 8 9" xfId="1990"/>
    <cellStyle name="常规 2 3 7 9 4" xfId="1991"/>
    <cellStyle name="常规 2 3 7 9 5" xfId="1992"/>
    <cellStyle name="常规 2 3 8" xfId="1993"/>
    <cellStyle name="常规 4 3 15" xfId="1994"/>
    <cellStyle name="常规 4 3 20" xfId="1995"/>
    <cellStyle name="常规 2 3 8 10" xfId="1996"/>
    <cellStyle name="常规 5 3 2 7 5" xfId="1997"/>
    <cellStyle name="常规 2 3 8 10 2" xfId="1998"/>
    <cellStyle name="常规 5 3 7 5 4" xfId="1999"/>
    <cellStyle name="常规 2 3 8 10 3" xfId="2000"/>
    <cellStyle name="常规 5 3 7 5 5" xfId="2001"/>
    <cellStyle name="常规 2 3 8 10 4" xfId="2002"/>
    <cellStyle name="常规 2 3 8 10 5" xfId="2003"/>
    <cellStyle name="常规 2 3 8 11" xfId="2004"/>
    <cellStyle name="常规 2 3 8 12" xfId="2005"/>
    <cellStyle name="常规 2 3 8 13" xfId="2006"/>
    <cellStyle name="常规 2 3 8 14" xfId="2007"/>
    <cellStyle name="常规 2 3 8 2" xfId="2008"/>
    <cellStyle name="常规 4 3 15 2" xfId="2009"/>
    <cellStyle name="常规 4 3 20 2" xfId="2010"/>
    <cellStyle name="常规 2 3 8 3" xfId="2011"/>
    <cellStyle name="常规 4 3 15 3" xfId="2012"/>
    <cellStyle name="常规 4 3 20 3" xfId="2013"/>
    <cellStyle name="常规 2 3 8 4" xfId="2014"/>
    <cellStyle name="常规 4 3 15 4" xfId="2015"/>
    <cellStyle name="常规 4 3 20 4" xfId="2016"/>
    <cellStyle name="常规 2 3 8 4 2" xfId="2017"/>
    <cellStyle name="常规 2 3 8 4 3" xfId="2018"/>
    <cellStyle name="常规 2 3 8 4 4" xfId="2019"/>
    <cellStyle name="常规 2 3 8 4 5" xfId="2020"/>
    <cellStyle name="常规 5 2 10 4 2" xfId="2021"/>
    <cellStyle name="常规 5 2 6 7 2" xfId="2022"/>
    <cellStyle name="常规 2 3 8 5" xfId="2023"/>
    <cellStyle name="常规 4 3 15 5" xfId="2024"/>
    <cellStyle name="常规 4 3 20 5" xfId="2025"/>
    <cellStyle name="常规 2 3 8 5 2" xfId="2026"/>
    <cellStyle name="常规 2 3 8 5 3" xfId="2027"/>
    <cellStyle name="常规 2 3 8 5 4" xfId="2028"/>
    <cellStyle name="常规 2 3 8 5 5" xfId="2029"/>
    <cellStyle name="常规 5 2 10 5 2" xfId="2030"/>
    <cellStyle name="常规 5 2 6 8 2" xfId="2031"/>
    <cellStyle name="常规 2 3 8 6" xfId="2032"/>
    <cellStyle name="常规 2 3 8 6 2" xfId="2033"/>
    <cellStyle name="常规 2 3 8 6 3" xfId="2034"/>
    <cellStyle name="常规 2 3 8 6 4" xfId="2035"/>
    <cellStyle name="常规 2 3 8 6 5" xfId="2036"/>
    <cellStyle name="常规 5 2 10 6 2" xfId="2037"/>
    <cellStyle name="常规 5 2 6 9 2" xfId="2038"/>
    <cellStyle name="常规 2 3 8 7" xfId="2039"/>
    <cellStyle name="常规 2 3 8 7 2" xfId="2040"/>
    <cellStyle name="常规 2 3 8 7 3" xfId="2041"/>
    <cellStyle name="常规 2 3 8 7 4" xfId="2042"/>
    <cellStyle name="常规 2 3 8 7 5" xfId="2043"/>
    <cellStyle name="常规 5 2 10 7 2" xfId="2044"/>
    <cellStyle name="常规 2 3 8 8" xfId="2045"/>
    <cellStyle name="常规 2 3 8 8 2" xfId="2046"/>
    <cellStyle name="常规 2 3 8 8 3" xfId="2047"/>
    <cellStyle name="常规 2 3 8 8 4" xfId="2048"/>
    <cellStyle name="常规 2 3 8 8 5" xfId="2049"/>
    <cellStyle name="常规 5 2 10 8 2" xfId="2050"/>
    <cellStyle name="常规 2 3 8 9" xfId="2051"/>
    <cellStyle name="常规 2 3 8 9 2" xfId="2052"/>
    <cellStyle name="常规 2 3 8 9 3" xfId="2053"/>
    <cellStyle name="常规 2 3 8 9 4" xfId="2054"/>
    <cellStyle name="常规 2 3 8 9 5" xfId="2055"/>
    <cellStyle name="常规 4 2 6 10 2" xfId="2056"/>
    <cellStyle name="常规 5 2 10 9 2" xfId="2057"/>
    <cellStyle name="常规 2 3 9" xfId="2058"/>
    <cellStyle name="常规 4 3 16" xfId="2059"/>
    <cellStyle name="常规 2 3 9 12" xfId="2060"/>
    <cellStyle name="常规 2 3 9 2" xfId="2061"/>
    <cellStyle name="常规 4 3 16 2" xfId="2062"/>
    <cellStyle name="常规 2 3 9 3" xfId="2063"/>
    <cellStyle name="常规 4 3 16 3" xfId="2064"/>
    <cellStyle name="常规 2 3 9 4" xfId="2065"/>
    <cellStyle name="常规 4 3 16 4" xfId="2066"/>
    <cellStyle name="常规 2 3 9 4 2" xfId="2067"/>
    <cellStyle name="常规 2 3 9 4 3" xfId="2068"/>
    <cellStyle name="常规 2 3 9 4 4" xfId="2069"/>
    <cellStyle name="常规 2 3 9 4 5" xfId="2070"/>
    <cellStyle name="常规 5 2 11 4 2" xfId="2071"/>
    <cellStyle name="常规 5 2 7 7 2" xfId="2072"/>
    <cellStyle name="常规 2 3 9 5" xfId="2073"/>
    <cellStyle name="常规 4 3 16 5" xfId="2074"/>
    <cellStyle name="常规 2 3 9 5 2" xfId="2075"/>
    <cellStyle name="常规 2 3 9 5 3" xfId="2076"/>
    <cellStyle name="常规 2 3 9 5 4" xfId="2077"/>
    <cellStyle name="常规 2 3 9 5 5" xfId="2078"/>
    <cellStyle name="常规 5 2 11 5 2" xfId="2079"/>
    <cellStyle name="常规 5 2 7 8 2" xfId="2080"/>
    <cellStyle name="常规 2 3 9 6" xfId="2081"/>
    <cellStyle name="常规 2 3 9 6 2" xfId="2082"/>
    <cellStyle name="常规 2 3 9 6 3" xfId="2083"/>
    <cellStyle name="常规 2 3 9 6 4" xfId="2084"/>
    <cellStyle name="常规 2 3 9 7" xfId="2085"/>
    <cellStyle name="常规 2 3 9 7 2" xfId="2086"/>
    <cellStyle name="常规 5 4 15" xfId="2087"/>
    <cellStyle name="常规 2 3 9 7 3" xfId="2088"/>
    <cellStyle name="常规 5 4 16" xfId="2089"/>
    <cellStyle name="常规 2 3 9 7 4" xfId="2090"/>
    <cellStyle name="常规 2 3 9 7 5" xfId="2091"/>
    <cellStyle name="常规 5 2 11 7 2" xfId="2092"/>
    <cellStyle name="常规 2 3 9 8" xfId="2093"/>
    <cellStyle name="常规 2 3 9 8 2" xfId="2094"/>
    <cellStyle name="常规 2 3 9 8 3" xfId="2095"/>
    <cellStyle name="常规 2 3 9 8 4" xfId="2096"/>
    <cellStyle name="常规 2 3 9 8 5" xfId="2097"/>
    <cellStyle name="常规 5 2 11 8 2" xfId="2098"/>
    <cellStyle name="常规 2 3 9 9" xfId="2099"/>
    <cellStyle name="常规 5 3 9 4 2" xfId="2100"/>
    <cellStyle name="常规 2 3 9 9 2" xfId="2101"/>
    <cellStyle name="常规 2 3 9 9 3" xfId="2102"/>
    <cellStyle name="常规 2 3 9 9 4" xfId="2103"/>
    <cellStyle name="常规 2 3 9 9 5" xfId="2104"/>
    <cellStyle name="常规 5 2 11 9 2" xfId="2105"/>
    <cellStyle name="常规 2 4" xfId="2106"/>
    <cellStyle name="常规 5 3 5 7 2" xfId="2107"/>
    <cellStyle name="常规 2 4 10 2" xfId="2108"/>
    <cellStyle name="常规 2 4 10 3" xfId="2109"/>
    <cellStyle name="常规 2 4 11" xfId="2110"/>
    <cellStyle name="常规 2 4 11 2" xfId="2111"/>
    <cellStyle name="常规 2 4 11 3" xfId="2112"/>
    <cellStyle name="常规 2 4 12" xfId="2113"/>
    <cellStyle name="常规 2 4 12 3" xfId="2114"/>
    <cellStyle name="常规 2 4 13" xfId="2115"/>
    <cellStyle name="常规 2 4 14" xfId="2116"/>
    <cellStyle name="常规 2 4 14 2" xfId="2117"/>
    <cellStyle name="常规 2 4 14 3" xfId="2118"/>
    <cellStyle name="常规 2 4 15" xfId="2119"/>
    <cellStyle name="常规 2 4 15 2" xfId="2120"/>
    <cellStyle name="常规 2 4 15 3" xfId="2121"/>
    <cellStyle name="常规 2 4 16" xfId="2122"/>
    <cellStyle name="常规 2 4 16 2" xfId="2123"/>
    <cellStyle name="常规 5 2 6 10 5" xfId="2124"/>
    <cellStyle name="常规 2 4 16 3" xfId="2125"/>
    <cellStyle name="常规 2 4 16 4" xfId="2126"/>
    <cellStyle name="常规 2 4 16 5" xfId="2127"/>
    <cellStyle name="常规 2 4 2 3" xfId="2128"/>
    <cellStyle name="常规 2 4 2 4" xfId="2129"/>
    <cellStyle name="常规 2 4 2 5" xfId="2130"/>
    <cellStyle name="常规 5 3 3 8 2" xfId="2131"/>
    <cellStyle name="常规 2 4 2 6" xfId="2132"/>
    <cellStyle name="常规 5 3 3 8 3" xfId="2133"/>
    <cellStyle name="常规 2 4 2 7" xfId="2134"/>
    <cellStyle name="常规 5 3 3 8 4" xfId="2135"/>
    <cellStyle name="常规 2 4 6" xfId="2136"/>
    <cellStyle name="常规 2 4 7" xfId="2137"/>
    <cellStyle name="常规 4 3 9 10" xfId="2138"/>
    <cellStyle name="常规 2 4 8" xfId="2139"/>
    <cellStyle name="常规 4 3 9 11" xfId="2140"/>
    <cellStyle name="常规 2 4 9" xfId="2141"/>
    <cellStyle name="常规 4 3 9 12" xfId="2142"/>
    <cellStyle name="常规 2 5" xfId="2143"/>
    <cellStyle name="常规 5 3 5 7 3" xfId="2144"/>
    <cellStyle name="常规 2 5 10 2" xfId="2145"/>
    <cellStyle name="常规 3 10 9 5" xfId="2146"/>
    <cellStyle name="常规 2 5 10 3" xfId="2147"/>
    <cellStyle name="常规 2 5 10 4" xfId="2148"/>
    <cellStyle name="常规 2 5 10 5" xfId="2149"/>
    <cellStyle name="常规 2 5 11" xfId="2150"/>
    <cellStyle name="常规 2 5 11 2" xfId="2151"/>
    <cellStyle name="常规 2 5 11 3" xfId="2152"/>
    <cellStyle name="常规 2 5 11 4" xfId="2153"/>
    <cellStyle name="常规 2 5 11 5" xfId="2154"/>
    <cellStyle name="常规 5 2 6 10" xfId="2155"/>
    <cellStyle name="常规 2 5 12" xfId="2156"/>
    <cellStyle name="常规 4 3 9 8 2" xfId="2157"/>
    <cellStyle name="常规 2 5 12 2" xfId="2158"/>
    <cellStyle name="常规 2 5 12 3" xfId="2159"/>
    <cellStyle name="常规 2 5 12 4" xfId="2160"/>
    <cellStyle name="常规 2 5 12 5" xfId="2161"/>
    <cellStyle name="常规 2 5 13" xfId="2162"/>
    <cellStyle name="常规 4 3 9 8 3" xfId="2163"/>
    <cellStyle name="常规 2 5 13 2" xfId="2164"/>
    <cellStyle name="常规 3 3 12" xfId="2165"/>
    <cellStyle name="常规 2 5 13 3" xfId="2166"/>
    <cellStyle name="常规 3 3 13" xfId="2167"/>
    <cellStyle name="常规 2 5 13 4" xfId="2168"/>
    <cellStyle name="常规 3 3 14" xfId="2169"/>
    <cellStyle name="常规 2 5 13 5" xfId="2170"/>
    <cellStyle name="常规 2 5 14" xfId="2171"/>
    <cellStyle name="常规 4 3 9 8 4" xfId="2172"/>
    <cellStyle name="常规 2 5 14 2" xfId="2173"/>
    <cellStyle name="常规 2 5 14 3" xfId="2174"/>
    <cellStyle name="常规 2 5 14 4" xfId="2175"/>
    <cellStyle name="常规 4 2 9 10" xfId="2176"/>
    <cellStyle name="常规 2 5 14 5" xfId="2177"/>
    <cellStyle name="常规 4 2 9 11" xfId="2178"/>
    <cellStyle name="常规 2 5 15" xfId="2179"/>
    <cellStyle name="常规 4 3 9 8 5" xfId="2180"/>
    <cellStyle name="常规 2 5 15 2" xfId="2181"/>
    <cellStyle name="常规 2 5 15 3" xfId="2182"/>
    <cellStyle name="常规 2 5 15 4" xfId="2183"/>
    <cellStyle name="常规 2 5 15 5" xfId="2184"/>
    <cellStyle name="常规 2 5 16" xfId="2185"/>
    <cellStyle name="常规 2 5 16 2" xfId="2186"/>
    <cellStyle name="常规 5 2 7 10 5" xfId="2187"/>
    <cellStyle name="常规 2 5 16 3" xfId="2188"/>
    <cellStyle name="常规 2 5 16 4" xfId="2189"/>
    <cellStyle name="常规 2 5 16 5" xfId="2190"/>
    <cellStyle name="常规 5 2 7 10" xfId="2191"/>
    <cellStyle name="常规 2 5 2" xfId="2192"/>
    <cellStyle name="常规 2 5 2 2" xfId="2193"/>
    <cellStyle name="常规 5 2 4 8" xfId="2194"/>
    <cellStyle name="常规 2 5 2 3" xfId="2195"/>
    <cellStyle name="常规 5 2 4 9" xfId="2196"/>
    <cellStyle name="常规 2 5 2 4" xfId="2197"/>
    <cellStyle name="常规 2 5 2 5" xfId="2198"/>
    <cellStyle name="常规 5 3 4 8 2" xfId="2199"/>
    <cellStyle name="常规 2 5 2 6" xfId="2200"/>
    <cellStyle name="常规 5 3 4 8 3" xfId="2201"/>
    <cellStyle name="常规 2 5 2 7" xfId="2202"/>
    <cellStyle name="常规 5 3 4 8 4" xfId="2203"/>
    <cellStyle name="常规 2 5 3" xfId="2204"/>
    <cellStyle name="常规 2 5 4" xfId="2205"/>
    <cellStyle name="常规 2 5 5" xfId="2206"/>
    <cellStyle name="常规 2 5 6" xfId="2207"/>
    <cellStyle name="常规 2 5 7" xfId="2208"/>
    <cellStyle name="常规 2 6" xfId="2209"/>
    <cellStyle name="常规 5 2 8 10" xfId="2210"/>
    <cellStyle name="常规 5 3 5 7 4" xfId="2211"/>
    <cellStyle name="常规 2 6 10" xfId="2212"/>
    <cellStyle name="常规 5 3 6 10 2" xfId="2213"/>
    <cellStyle name="常规 2 6 10 2" xfId="2214"/>
    <cellStyle name="常规 5 3 3 7 5" xfId="2215"/>
    <cellStyle name="常规 2 6 10 3" xfId="2216"/>
    <cellStyle name="常规 2 6 10 4" xfId="2217"/>
    <cellStyle name="常规 2 6 10 5" xfId="2218"/>
    <cellStyle name="常规 2 6 11" xfId="2219"/>
    <cellStyle name="常规 5 3 6 10 3" xfId="2220"/>
    <cellStyle name="常规 2 6 12" xfId="2221"/>
    <cellStyle name="常规 5 3 6 10 4" xfId="2222"/>
    <cellStyle name="常规 2 6 13" xfId="2223"/>
    <cellStyle name="常规 5 3 6 10 5" xfId="2224"/>
    <cellStyle name="常规 2 6 14" xfId="2225"/>
    <cellStyle name="常规 2 6 2" xfId="2226"/>
    <cellStyle name="常规 4 3 9 10 5" xfId="2227"/>
    <cellStyle name="常规 5 2 8 10 2" xfId="2228"/>
    <cellStyle name="常规 2 6 3" xfId="2229"/>
    <cellStyle name="常规 5 2 8 10 3" xfId="2230"/>
    <cellStyle name="常规 2 6 4" xfId="2231"/>
    <cellStyle name="常规 5 2 8 10 4" xfId="2232"/>
    <cellStyle name="常规 2 6 4 2" xfId="2233"/>
    <cellStyle name="常规 5 3 6 8" xfId="2234"/>
    <cellStyle name="常规 2 6 4 3" xfId="2235"/>
    <cellStyle name="常规 5 2" xfId="2236"/>
    <cellStyle name="常规 5 3 6 9" xfId="2237"/>
    <cellStyle name="常规 2 6 4 4" xfId="2238"/>
    <cellStyle name="常规 5 3" xfId="2239"/>
    <cellStyle name="常规 2 6 4 5" xfId="2240"/>
    <cellStyle name="常规 4 3 2" xfId="2241"/>
    <cellStyle name="常规 5 4" xfId="2242"/>
    <cellStyle name="常规 2 6 5" xfId="2243"/>
    <cellStyle name="常规 5 2 8 10 5" xfId="2244"/>
    <cellStyle name="常规 2 6 5 2" xfId="2245"/>
    <cellStyle name="常规 5 3 7 8" xfId="2246"/>
    <cellStyle name="常规 2 6 5 3" xfId="2247"/>
    <cellStyle name="常规 6 2" xfId="2248"/>
    <cellStyle name="常规 5 3 7 9" xfId="2249"/>
    <cellStyle name="常规 2 6 5 4" xfId="2250"/>
    <cellStyle name="常规 2 6 5 5" xfId="2251"/>
    <cellStyle name="常规 4 2 2 2" xfId="2252"/>
    <cellStyle name="常规 4 4 2" xfId="2253"/>
    <cellStyle name="常规 2 6 6" xfId="2254"/>
    <cellStyle name="常规 2 6 6 2" xfId="2255"/>
    <cellStyle name="常规 5 3 8 8" xfId="2256"/>
    <cellStyle name="常规 2 6 6 3" xfId="2257"/>
    <cellStyle name="常规 7 2" xfId="2258"/>
    <cellStyle name="常规 5 3 8 9" xfId="2259"/>
    <cellStyle name="常规 2 6 6 4" xfId="2260"/>
    <cellStyle name="常规 2 6 6 5" xfId="2261"/>
    <cellStyle name="常规 4 2 3 2" xfId="2262"/>
    <cellStyle name="常规 4 5 2" xfId="2263"/>
    <cellStyle name="常规 2 6 7" xfId="2264"/>
    <cellStyle name="常规 2 6 7 2" xfId="2265"/>
    <cellStyle name="常规 5 3 9 8" xfId="2266"/>
    <cellStyle name="常规 2 6 7 3" xfId="2267"/>
    <cellStyle name="常规 8 2" xfId="2268"/>
    <cellStyle name="常规 5 3 9 9" xfId="2269"/>
    <cellStyle name="常规 2 6 7 4" xfId="2270"/>
    <cellStyle name="常规 2 6 7 5" xfId="2271"/>
    <cellStyle name="常规 4 2 4 2" xfId="2272"/>
    <cellStyle name="常规 4 6 2" xfId="2273"/>
    <cellStyle name="常规 2 6 8 2" xfId="2274"/>
    <cellStyle name="常规 3 6 10" xfId="2275"/>
    <cellStyle name="常规 5 3 7 10 2" xfId="2276"/>
    <cellStyle name="常规 2 6 8 3" xfId="2277"/>
    <cellStyle name="常规 3 6 11" xfId="2278"/>
    <cellStyle name="常规 5 3 7 10 3" xfId="2279"/>
    <cellStyle name="常规 2 6 8 4" xfId="2280"/>
    <cellStyle name="常规 3 6 12" xfId="2281"/>
    <cellStyle name="常规 5 3 7 10 4" xfId="2282"/>
    <cellStyle name="常规 2 6 8 5" xfId="2283"/>
    <cellStyle name="常规 3 6 13" xfId="2284"/>
    <cellStyle name="常规 4 2 5 2" xfId="2285"/>
    <cellStyle name="常规 4 7 2" xfId="2286"/>
    <cellStyle name="常规 5 3 7 10 5" xfId="2287"/>
    <cellStyle name="常规 2 6 9 2" xfId="2288"/>
    <cellStyle name="常规 2 6 9 3" xfId="2289"/>
    <cellStyle name="常规 2 6 9 4" xfId="2290"/>
    <cellStyle name="常规 2 6 9 5" xfId="2291"/>
    <cellStyle name="常规 4 2 6 2" xfId="2292"/>
    <cellStyle name="常规 4 8 2" xfId="2293"/>
    <cellStyle name="常规 2 8" xfId="2294"/>
    <cellStyle name="常规 5 2 8 12" xfId="2295"/>
    <cellStyle name="常规 2 8 2" xfId="2296"/>
    <cellStyle name="常规 2 8 3" xfId="2297"/>
    <cellStyle name="常规 4 2 2 10" xfId="2298"/>
    <cellStyle name="常规 4 4 10" xfId="2299"/>
    <cellStyle name="常规 2 8 4" xfId="2300"/>
    <cellStyle name="常规 4 2 2 11" xfId="2301"/>
    <cellStyle name="常规 4 4 11" xfId="2302"/>
    <cellStyle name="常规 2 8 5" xfId="2303"/>
    <cellStyle name="常规 4 2 2 12" xfId="2304"/>
    <cellStyle name="常规 4 4 12" xfId="2305"/>
    <cellStyle name="常规 2 9" xfId="2306"/>
    <cellStyle name="常规 5 2 8 13" xfId="2307"/>
    <cellStyle name="常规 25" xfId="2308"/>
    <cellStyle name="常规 30" xfId="2309"/>
    <cellStyle name="常规 4 2 3 10 5" xfId="2310"/>
    <cellStyle name="好_2016年总表 3 2 2" xfId="2311"/>
    <cellStyle name="常规 4 5 10 5" xfId="2312"/>
    <cellStyle name="常规 25 4" xfId="2313"/>
    <cellStyle name="常规 5 2 2 7 3" xfId="2314"/>
    <cellStyle name="常规 25 5" xfId="2315"/>
    <cellStyle name="常规 5 2 2 7 4" xfId="2316"/>
    <cellStyle name="常规 26" xfId="2317"/>
    <cellStyle name="常规 31" xfId="2318"/>
    <cellStyle name="常规 27" xfId="2319"/>
    <cellStyle name="常规 28" xfId="2320"/>
    <cellStyle name="常规 29" xfId="2321"/>
    <cellStyle name="常规 3" xfId="2322"/>
    <cellStyle name="常规 3 10 10 2" xfId="2323"/>
    <cellStyle name="常规 3 10 10 3" xfId="2324"/>
    <cellStyle name="常规 3 10 10 4" xfId="2325"/>
    <cellStyle name="常规 3 10 10 5" xfId="2326"/>
    <cellStyle name="常规 3 10 13" xfId="2327"/>
    <cellStyle name="常规 3 10 14" xfId="2328"/>
    <cellStyle name="常规 3 10 2" xfId="2329"/>
    <cellStyle name="常规 3 10 3" xfId="2330"/>
    <cellStyle name="常规 3 10 4" xfId="2331"/>
    <cellStyle name="常规 3 10 4 2" xfId="2332"/>
    <cellStyle name="常规 5 2 16 4" xfId="2333"/>
    <cellStyle name="常规 3 10 4 3" xfId="2334"/>
    <cellStyle name="常规 5 2 16 5" xfId="2335"/>
    <cellStyle name="常规 3 10 4 4" xfId="2336"/>
    <cellStyle name="常规 3 10 4 5" xfId="2337"/>
    <cellStyle name="常规 3 10 5" xfId="2338"/>
    <cellStyle name="常规 3 10 5 2" xfId="2339"/>
    <cellStyle name="常规 5 2 17 4" xfId="2340"/>
    <cellStyle name="常规 3 10 5 3" xfId="2341"/>
    <cellStyle name="常规 5 2 17 5" xfId="2342"/>
    <cellStyle name="常规 3 10 5 4" xfId="2343"/>
    <cellStyle name="常规 3 10 5 5" xfId="2344"/>
    <cellStyle name="常规 3 10 6 2" xfId="2345"/>
    <cellStyle name="常规 5 2 18 4" xfId="2346"/>
    <cellStyle name="常规 3 10 6 3" xfId="2347"/>
    <cellStyle name="常规 5 2 18 5" xfId="2348"/>
    <cellStyle name="常规 3 10 6 4" xfId="2349"/>
    <cellStyle name="常规 3 10 6 5" xfId="2350"/>
    <cellStyle name="常规 3 10 7" xfId="2351"/>
    <cellStyle name="常规 4 3 8 10 3" xfId="2352"/>
    <cellStyle name="常规 3 10 7 2" xfId="2353"/>
    <cellStyle name="常规 4 3 7 4 3" xfId="2354"/>
    <cellStyle name="常规 5 2 19 4" xfId="2355"/>
    <cellStyle name="常规 3 10 7 3" xfId="2356"/>
    <cellStyle name="常规 3 2 10" xfId="2357"/>
    <cellStyle name="常规 4 3 7 4 4" xfId="2358"/>
    <cellStyle name="常规 5 2 19 5" xfId="2359"/>
    <cellStyle name="常规 3 10 7 4" xfId="2360"/>
    <cellStyle name="常规 3 2 11" xfId="2361"/>
    <cellStyle name="常规 4 3 7 4 5" xfId="2362"/>
    <cellStyle name="常规 3 10 7 5" xfId="2363"/>
    <cellStyle name="常规 3 2 12" xfId="2364"/>
    <cellStyle name="常规 3 10 8" xfId="2365"/>
    <cellStyle name="常规 4 3 8 10 4" xfId="2366"/>
    <cellStyle name="常规 3 10 8 2" xfId="2367"/>
    <cellStyle name="常规 4 3 7 5 3" xfId="2368"/>
    <cellStyle name="常规 3 10 8 3" xfId="2369"/>
    <cellStyle name="常规 4 3 7 5 4" xfId="2370"/>
    <cellStyle name="常规 3 10 8 4" xfId="2371"/>
    <cellStyle name="常规 4 3 7 5 5" xfId="2372"/>
    <cellStyle name="常规 3 10 8 5" xfId="2373"/>
    <cellStyle name="常规 3 10 9" xfId="2374"/>
    <cellStyle name="常规 4 3 8 10 5" xfId="2375"/>
    <cellStyle name="常规 5 2 7 10 2" xfId="2376"/>
    <cellStyle name="常规 3 10 9 3" xfId="2377"/>
    <cellStyle name="常规 4 3 7 6 4" xfId="2378"/>
    <cellStyle name="常规 3 10 9 4" xfId="2379"/>
    <cellStyle name="常规 4 3 7 6 5" xfId="2380"/>
    <cellStyle name="常规 5 6 8 3" xfId="2381"/>
    <cellStyle name="常规 3 11 10" xfId="2382"/>
    <cellStyle name="常规 4 3 4 8 3" xfId="2383"/>
    <cellStyle name="常规 3 11 10 2" xfId="2384"/>
    <cellStyle name="常规 5 2 8 9" xfId="2385"/>
    <cellStyle name="常规 3 11 10 3" xfId="2386"/>
    <cellStyle name="常规 3 11 10 4" xfId="2387"/>
    <cellStyle name="常规 3 5 2" xfId="2388"/>
    <cellStyle name="常规 3 11 10 5" xfId="2389"/>
    <cellStyle name="常规 3 5 3" xfId="2390"/>
    <cellStyle name="常规 5 6 8 4" xfId="2391"/>
    <cellStyle name="常规 3 11 11" xfId="2392"/>
    <cellStyle name="常规 4 3 4 8 4" xfId="2393"/>
    <cellStyle name="常规 5 6 8 5" xfId="2394"/>
    <cellStyle name="常规 3 11 12" xfId="2395"/>
    <cellStyle name="常规 4 3 4 8 5" xfId="2396"/>
    <cellStyle name="常规 3 11 13" xfId="2397"/>
    <cellStyle name="常规 3 11 14" xfId="2398"/>
    <cellStyle name="常规 3 11 2" xfId="2399"/>
    <cellStyle name="常规 3 11 3" xfId="2400"/>
    <cellStyle name="常规 3 11 4 2" xfId="2401"/>
    <cellStyle name="常规 3 11 4 3" xfId="2402"/>
    <cellStyle name="常规 3 11 4 4" xfId="2403"/>
    <cellStyle name="常规 3 11 4 5" xfId="2404"/>
    <cellStyle name="常规 3 11 5 2" xfId="2405"/>
    <cellStyle name="常规 5 2 11 10 2" xfId="2406"/>
    <cellStyle name="常规 3 11 5 3" xfId="2407"/>
    <cellStyle name="常规 5 2 11 10 3" xfId="2408"/>
    <cellStyle name="常规 3 11 5 4" xfId="2409"/>
    <cellStyle name="常规 5 2 11 10 4" xfId="2410"/>
    <cellStyle name="常规 3 11 5 5" xfId="2411"/>
    <cellStyle name="常规 5 2 11 10 5" xfId="2412"/>
    <cellStyle name="常规 3 11 6 2" xfId="2413"/>
    <cellStyle name="常规 3 11 6 3" xfId="2414"/>
    <cellStyle name="常规 3 11 6 4" xfId="2415"/>
    <cellStyle name="常规 3 11 6 5" xfId="2416"/>
    <cellStyle name="常规 3 11 7 2" xfId="2417"/>
    <cellStyle name="常规 4 3 8 4 3" xfId="2418"/>
    <cellStyle name="常规 3 11 7 3" xfId="2419"/>
    <cellStyle name="常规 3 7 10" xfId="2420"/>
    <cellStyle name="常规 4 3 8 4 4" xfId="2421"/>
    <cellStyle name="常规 3 11 7 4" xfId="2422"/>
    <cellStyle name="常规 3 7 11" xfId="2423"/>
    <cellStyle name="常规 4 3 8 4 5" xfId="2424"/>
    <cellStyle name="常规 3 11 7 5" xfId="2425"/>
    <cellStyle name="常规 3 7 12" xfId="2426"/>
    <cellStyle name="常规 3 11 8" xfId="2427"/>
    <cellStyle name="常规 5 2 11 13" xfId="2428"/>
    <cellStyle name="常规 3 11 9" xfId="2429"/>
    <cellStyle name="常规 5 2 11 14" xfId="2430"/>
    <cellStyle name="常规 3 11 9 2" xfId="2431"/>
    <cellStyle name="常规 4 3 8 6 3" xfId="2432"/>
    <cellStyle name="常规 3 11 9 3" xfId="2433"/>
    <cellStyle name="常规 4 3 8 6 4" xfId="2434"/>
    <cellStyle name="常规 3 11 9 4" xfId="2435"/>
    <cellStyle name="常规 4 3 8 6 5" xfId="2436"/>
    <cellStyle name="常规 3 11 9 5" xfId="2437"/>
    <cellStyle name="常规 3 18" xfId="2438"/>
    <cellStyle name="常规 5 3 14 3" xfId="2439"/>
    <cellStyle name="常规 3 18 2" xfId="2440"/>
    <cellStyle name="常规 3 7 9 3" xfId="2441"/>
    <cellStyle name="常规 3 18 3" xfId="2442"/>
    <cellStyle name="常规 3 7 9 4" xfId="2443"/>
    <cellStyle name="常规 3 18 4" xfId="2444"/>
    <cellStyle name="常规 3 7 9 5" xfId="2445"/>
    <cellStyle name="常规 5 3 6 2" xfId="2446"/>
    <cellStyle name="常规 3 18 5" xfId="2447"/>
    <cellStyle name="常规 5 3 6 3" xfId="2448"/>
    <cellStyle name="常规 3 19" xfId="2449"/>
    <cellStyle name="常规 5 3 14 4" xfId="2450"/>
    <cellStyle name="常规 3 19 2" xfId="2451"/>
    <cellStyle name="常规 3 19 3" xfId="2452"/>
    <cellStyle name="常规 3 19 4" xfId="2453"/>
    <cellStyle name="常规 5 3 7 2" xfId="2454"/>
    <cellStyle name="常规 3 19 5" xfId="2455"/>
    <cellStyle name="常规 5 3 7 3" xfId="2456"/>
    <cellStyle name="常规 3 2" xfId="2457"/>
    <cellStyle name="常规 5 3 4 9" xfId="2458"/>
    <cellStyle name="常规 3 2 10 2" xfId="2459"/>
    <cellStyle name="常规 3 2 10 3" xfId="2460"/>
    <cellStyle name="常规 3 2 10 4" xfId="2461"/>
    <cellStyle name="常规 3 2 10 5" xfId="2462"/>
    <cellStyle name="常规 3 2 13" xfId="2463"/>
    <cellStyle name="常规 3 2 14" xfId="2464"/>
    <cellStyle name="常规 3 2 2" xfId="2465"/>
    <cellStyle name="常规 5 3 4 9 2" xfId="2466"/>
    <cellStyle name="常规 3 2 3" xfId="2467"/>
    <cellStyle name="常规 5 3 4 9 3" xfId="2468"/>
    <cellStyle name="常规 3 2 4" xfId="2469"/>
    <cellStyle name="常规 5 3 4 9 4" xfId="2470"/>
    <cellStyle name="常规 3 2 4 2" xfId="2471"/>
    <cellStyle name="常规 3 2 5" xfId="2472"/>
    <cellStyle name="常规 5 3 4 9 5" xfId="2473"/>
    <cellStyle name="常规 3 2 5 2" xfId="2474"/>
    <cellStyle name="常规 5 3 2 10 5" xfId="2475"/>
    <cellStyle name="常规 3 2 5 3" xfId="2476"/>
    <cellStyle name="常规 3 2 5 4" xfId="2477"/>
    <cellStyle name="常规 3 2 5 5" xfId="2478"/>
    <cellStyle name="常规 3 2 6" xfId="2479"/>
    <cellStyle name="常规 3 2 6 2" xfId="2480"/>
    <cellStyle name="常规 3 2 6 3" xfId="2481"/>
    <cellStyle name="常规 3 2 6 4" xfId="2482"/>
    <cellStyle name="常规 3 2 6 5" xfId="2483"/>
    <cellStyle name="常规 3 2 7" xfId="2484"/>
    <cellStyle name="常规 3 2 7 2" xfId="2485"/>
    <cellStyle name="常规 3 2 7 3" xfId="2486"/>
    <cellStyle name="常规 3 2 7 4" xfId="2487"/>
    <cellStyle name="常规 3 2 7 5" xfId="2488"/>
    <cellStyle name="常规 3 2 8" xfId="2489"/>
    <cellStyle name="常规 3 2 8 2" xfId="2490"/>
    <cellStyle name="常规 3 2 8 3" xfId="2491"/>
    <cellStyle name="常规 3 2 8 4" xfId="2492"/>
    <cellStyle name="常规 3 2 8 5" xfId="2493"/>
    <cellStyle name="常规 3 2 9" xfId="2494"/>
    <cellStyle name="常规 3 2 9 2" xfId="2495"/>
    <cellStyle name="常规 3 2 9 3" xfId="2496"/>
    <cellStyle name="常规 3 2 9 4" xfId="2497"/>
    <cellStyle name="常规 3 2 9 5" xfId="2498"/>
    <cellStyle name="常规 3 3" xfId="2499"/>
    <cellStyle name="常规 3 3 10" xfId="2500"/>
    <cellStyle name="常规 4 3 7 9 4" xfId="2501"/>
    <cellStyle name="常规 3 3 10 2" xfId="2502"/>
    <cellStyle name="常规 4 3 4 7 3" xfId="2503"/>
    <cellStyle name="常规 3 3 10 3" xfId="2504"/>
    <cellStyle name="常规 4 3 4 7 4" xfId="2505"/>
    <cellStyle name="常规 3 3 10 4" xfId="2506"/>
    <cellStyle name="常规 4 3 4 7 5" xfId="2507"/>
    <cellStyle name="常规 3 3 10 5" xfId="2508"/>
    <cellStyle name="常规 3 3 11" xfId="2509"/>
    <cellStyle name="常规 4 3 7 9 5" xfId="2510"/>
    <cellStyle name="常规 3 3 2" xfId="2511"/>
    <cellStyle name="常规 5 2 10 8" xfId="2512"/>
    <cellStyle name="常规 3 3 3" xfId="2513"/>
    <cellStyle name="常规 4 2 6 10" xfId="2514"/>
    <cellStyle name="常规 5 2 10 9" xfId="2515"/>
    <cellStyle name="常规 3 3 4" xfId="2516"/>
    <cellStyle name="常规 4 2 6 11" xfId="2517"/>
    <cellStyle name="常规 3 3 4 2" xfId="2518"/>
    <cellStyle name="常规 3 3 4 3" xfId="2519"/>
    <cellStyle name="常规 3 3 4 4" xfId="2520"/>
    <cellStyle name="常规 3 3 4 5" xfId="2521"/>
    <cellStyle name="常规 3 3 5" xfId="2522"/>
    <cellStyle name="常规 4 2 6 12" xfId="2523"/>
    <cellStyle name="常规 3 3 5 2" xfId="2524"/>
    <cellStyle name="常规 3 3 5 3" xfId="2525"/>
    <cellStyle name="常规 3 3 5 4" xfId="2526"/>
    <cellStyle name="常规 3 3 5 5" xfId="2527"/>
    <cellStyle name="常规 3 3 6" xfId="2528"/>
    <cellStyle name="常规 4 2 6 13" xfId="2529"/>
    <cellStyle name="常规 3 3 6 2" xfId="2530"/>
    <cellStyle name="常规 3 3 6 3" xfId="2531"/>
    <cellStyle name="常规 3 3 6 4" xfId="2532"/>
    <cellStyle name="常规 3 3 6 5" xfId="2533"/>
    <cellStyle name="常规 3 3 7" xfId="2534"/>
    <cellStyle name="常规 4 2 6 14" xfId="2535"/>
    <cellStyle name="常规 3 3 7 2" xfId="2536"/>
    <cellStyle name="常规 3 3 7 3" xfId="2537"/>
    <cellStyle name="常规 3 3 7 4" xfId="2538"/>
    <cellStyle name="常规 3 3 7 5" xfId="2539"/>
    <cellStyle name="常规 3 3 8" xfId="2540"/>
    <cellStyle name="常规 3 3 8 2" xfId="2541"/>
    <cellStyle name="常规 3 3 8 3" xfId="2542"/>
    <cellStyle name="常规 3 3 8 4" xfId="2543"/>
    <cellStyle name="常规 3 3 8 5" xfId="2544"/>
    <cellStyle name="常规 3 3 9" xfId="2545"/>
    <cellStyle name="常规 3 3 9 2" xfId="2546"/>
    <cellStyle name="常规 3 4" xfId="2547"/>
    <cellStyle name="常规 3 5 10 2" xfId="2548"/>
    <cellStyle name="常规 5 3 5 8 2" xfId="2549"/>
    <cellStyle name="常规 3 4 10" xfId="2550"/>
    <cellStyle name="常规 3 4 10 2" xfId="2551"/>
    <cellStyle name="常规 4 3 9 7 3" xfId="2552"/>
    <cellStyle name="常规 3 4 10 3" xfId="2553"/>
    <cellStyle name="常规 4 3 9 7 4" xfId="2554"/>
    <cellStyle name="常规 3 4 10 4" xfId="2555"/>
    <cellStyle name="常规 4 3 9 7 5" xfId="2556"/>
    <cellStyle name="常规 3 4 10 5" xfId="2557"/>
    <cellStyle name="常规 3 4 11" xfId="2558"/>
    <cellStyle name="常规 3 4 12" xfId="2559"/>
    <cellStyle name="常规 3 4 13" xfId="2560"/>
    <cellStyle name="常规 5 3 5 4 2" xfId="2561"/>
    <cellStyle name="常规 3 4 14" xfId="2562"/>
    <cellStyle name="常规 5 3 5 4 3" xfId="2563"/>
    <cellStyle name="常规 3 4 4 2" xfId="2564"/>
    <cellStyle name="常规 3 4 4 3" xfId="2565"/>
    <cellStyle name="常规 3 4 4 4" xfId="2566"/>
    <cellStyle name="常规 3 4 4 5" xfId="2567"/>
    <cellStyle name="常规 3 4 5" xfId="2568"/>
    <cellStyle name="常规 3 4 5 2" xfId="2569"/>
    <cellStyle name="常规 3 4 5 3" xfId="2570"/>
    <cellStyle name="常规 3 4 5 4" xfId="2571"/>
    <cellStyle name="常规 3 4 5 5" xfId="2572"/>
    <cellStyle name="常规 3 4 6" xfId="2573"/>
    <cellStyle name="常规 3 4 6 2" xfId="2574"/>
    <cellStyle name="常规 3 4 6 3" xfId="2575"/>
    <cellStyle name="常规 3 4 6 4" xfId="2576"/>
    <cellStyle name="常规 3 4 6 5" xfId="2577"/>
    <cellStyle name="常规 3 4 7" xfId="2578"/>
    <cellStyle name="常规 3 4 7 2" xfId="2579"/>
    <cellStyle name="常规 3 4 7 3" xfId="2580"/>
    <cellStyle name="常规 3 4 7 4" xfId="2581"/>
    <cellStyle name="常规 3 4 7 5" xfId="2582"/>
    <cellStyle name="常规 3 4 8" xfId="2583"/>
    <cellStyle name="常规 3 4 8 2" xfId="2584"/>
    <cellStyle name="常规 3 4 8 3" xfId="2585"/>
    <cellStyle name="常规 3 4 8 4" xfId="2586"/>
    <cellStyle name="常规 3 4 8 5" xfId="2587"/>
    <cellStyle name="常规 3 4 9" xfId="2588"/>
    <cellStyle name="常规 3 4 9 2" xfId="2589"/>
    <cellStyle name="常规 3 4 9 3" xfId="2590"/>
    <cellStyle name="常规 3 4 9 4" xfId="2591"/>
    <cellStyle name="常规 3 4 9 5" xfId="2592"/>
    <cellStyle name="常规 3 5" xfId="2593"/>
    <cellStyle name="常规 3 5 10 3" xfId="2594"/>
    <cellStyle name="常规 5 3 5 8 3" xfId="2595"/>
    <cellStyle name="常规 3 5 10" xfId="2596"/>
    <cellStyle name="常规 5 3 5 8" xfId="2597"/>
    <cellStyle name="常规 3 5 10 4" xfId="2598"/>
    <cellStyle name="常规 3 6" xfId="2599"/>
    <cellStyle name="常规 5 3 5 8 4" xfId="2600"/>
    <cellStyle name="常规 3 5 10 5" xfId="2601"/>
    <cellStyle name="常规 3 7" xfId="2602"/>
    <cellStyle name="常规 5 3 5 8 5" xfId="2603"/>
    <cellStyle name="常规 3 5 11" xfId="2604"/>
    <cellStyle name="常规 4 2" xfId="2605"/>
    <cellStyle name="常规 5 3 5 9" xfId="2606"/>
    <cellStyle name="常规 3 5 12" xfId="2607"/>
    <cellStyle name="常规 4 3" xfId="2608"/>
    <cellStyle name="常规 3 5 13" xfId="2609"/>
    <cellStyle name="常规 4 4" xfId="2610"/>
    <cellStyle name="常规 4 2 2" xfId="2611"/>
    <cellStyle name="常规 5 3 5 9 2" xfId="2612"/>
    <cellStyle name="常规 3 5 14" xfId="2613"/>
    <cellStyle name="常规 4 5" xfId="2614"/>
    <cellStyle name="常规 4 2 3" xfId="2615"/>
    <cellStyle name="常规 5 3 5 9 3" xfId="2616"/>
    <cellStyle name="常规 3 5 4" xfId="2617"/>
    <cellStyle name="常规 5 2 4 10" xfId="2618"/>
    <cellStyle name="常规 3 5 4 3" xfId="2619"/>
    <cellStyle name="常规 5 2 4 10 3" xfId="2620"/>
    <cellStyle name="常规 3 5 4 4" xfId="2621"/>
    <cellStyle name="常规 5 2 4 10 4" xfId="2622"/>
    <cellStyle name="常规 3 5 5" xfId="2623"/>
    <cellStyle name="常规 5 2 4 11" xfId="2624"/>
    <cellStyle name="常规 3 5 5 2" xfId="2625"/>
    <cellStyle name="常规 3 5 6" xfId="2626"/>
    <cellStyle name="常规 5 2 4 12" xfId="2627"/>
    <cellStyle name="常规 3 5 6 2" xfId="2628"/>
    <cellStyle name="常规 3 5 6 3" xfId="2629"/>
    <cellStyle name="常规 3 5 6 4" xfId="2630"/>
    <cellStyle name="常规 3 5 7" xfId="2631"/>
    <cellStyle name="常规 5 2 4 13" xfId="2632"/>
    <cellStyle name="常规 3 5 7 2" xfId="2633"/>
    <cellStyle name="常规 3 5 7 3" xfId="2634"/>
    <cellStyle name="常规 3 5 7 4" xfId="2635"/>
    <cellStyle name="常规 3 5 8 2" xfId="2636"/>
    <cellStyle name="常规 3 5 8 3" xfId="2637"/>
    <cellStyle name="常规 3 5 8 4" xfId="2638"/>
    <cellStyle name="常规 3 5 9 2" xfId="2639"/>
    <cellStyle name="常规 3 5 9 3" xfId="2640"/>
    <cellStyle name="常规 3 5 9 4" xfId="2641"/>
    <cellStyle name="常规 3 5 9 5" xfId="2642"/>
    <cellStyle name="常规 5 10" xfId="2643"/>
    <cellStyle name="常规 3 6 10 2" xfId="2644"/>
    <cellStyle name="常规 3 6 10 3" xfId="2645"/>
    <cellStyle name="常规 3 6 10 4" xfId="2646"/>
    <cellStyle name="常规 3 6 10 5" xfId="2647"/>
    <cellStyle name="常规 3 6 14" xfId="2648"/>
    <cellStyle name="常规 7 14 2" xfId="2649"/>
    <cellStyle name="常规 4 2 5 3" xfId="2650"/>
    <cellStyle name="常规 4 7 3" xfId="2651"/>
    <cellStyle name="常规 3 6 2" xfId="2652"/>
    <cellStyle name="常规 3 6 3" xfId="2653"/>
    <cellStyle name="常规 3 6 4" xfId="2654"/>
    <cellStyle name="常规 3 6 4 2" xfId="2655"/>
    <cellStyle name="常规 3 6 5" xfId="2656"/>
    <cellStyle name="常规 3 6 5 2" xfId="2657"/>
    <cellStyle name="常规 3 6 6" xfId="2658"/>
    <cellStyle name="常规 3 6 6 2" xfId="2659"/>
    <cellStyle name="常规 3 6 7" xfId="2660"/>
    <cellStyle name="常规 3 6 7 2" xfId="2661"/>
    <cellStyle name="常规 3 6 8 2" xfId="2662"/>
    <cellStyle name="常规 3 6 9 2" xfId="2663"/>
    <cellStyle name="常规 3 6 9 3" xfId="2664"/>
    <cellStyle name="常规 3 6 9 4" xfId="2665"/>
    <cellStyle name="常规 3 6 9 5" xfId="2666"/>
    <cellStyle name="常规 5 2 6 2" xfId="2667"/>
    <cellStyle name="常规 3 7 10 2" xfId="2668"/>
    <cellStyle name="常规 4 2 10 9 5" xfId="2669"/>
    <cellStyle name="常规 3 7 10 3" xfId="2670"/>
    <cellStyle name="常规 3 7 10 4" xfId="2671"/>
    <cellStyle name="常规 3 7 10 5" xfId="2672"/>
    <cellStyle name="常规 3 7 13" xfId="2673"/>
    <cellStyle name="常规 3 7 14" xfId="2674"/>
    <cellStyle name="常规 3 7 2" xfId="2675"/>
    <cellStyle name="常规 3 7 3" xfId="2676"/>
    <cellStyle name="常规 3 7 4" xfId="2677"/>
    <cellStyle name="常规 3 7 4 2" xfId="2678"/>
    <cellStyle name="常规 3 7 5" xfId="2679"/>
    <cellStyle name="常规 3 7 5 2" xfId="2680"/>
    <cellStyle name="常规 5 3 3 10 5" xfId="2681"/>
    <cellStyle name="常规 3 7 6" xfId="2682"/>
    <cellStyle name="常规 3 7 6 2" xfId="2683"/>
    <cellStyle name="常规 3 7 7" xfId="2684"/>
    <cellStyle name="常规 3 7 7 2" xfId="2685"/>
    <cellStyle name="常规 3 7 9 2" xfId="2686"/>
    <cellStyle name="常规 3 8" xfId="2687"/>
    <cellStyle name="常规 3 8 10" xfId="2688"/>
    <cellStyle name="常规 4 3 8 9 4" xfId="2689"/>
    <cellStyle name="常规 3 8 10 2" xfId="2690"/>
    <cellStyle name="常规_医疗机构_9" xfId="2691"/>
    <cellStyle name="常规 3 8 10 3" xfId="2692"/>
    <cellStyle name="常规 3 8 10 4" xfId="2693"/>
    <cellStyle name="常规 3 8 10 5" xfId="2694"/>
    <cellStyle name="常规 3 8 11" xfId="2695"/>
    <cellStyle name="常规 4 3 8 9 5" xfId="2696"/>
    <cellStyle name="常规 3 8 12" xfId="2697"/>
    <cellStyle name="常规 3 8 13" xfId="2698"/>
    <cellStyle name="常规 3 8 14" xfId="2699"/>
    <cellStyle name="常规 4 5 14 2" xfId="2700"/>
    <cellStyle name="常规 3 8 2" xfId="2701"/>
    <cellStyle name="常规 3 8 3" xfId="2702"/>
    <cellStyle name="常规 4 2 7 10" xfId="2703"/>
    <cellStyle name="常规 3 8 4" xfId="2704"/>
    <cellStyle name="常规 4 2 7 11" xfId="2705"/>
    <cellStyle name="常规 3 8 4 2" xfId="2706"/>
    <cellStyle name="常规 3 8 4 3" xfId="2707"/>
    <cellStyle name="常规 3 8 4 4" xfId="2708"/>
    <cellStyle name="常规 3 8 4 5" xfId="2709"/>
    <cellStyle name="常规 3 8 5" xfId="2710"/>
    <cellStyle name="常规 4 2 7 12" xfId="2711"/>
    <cellStyle name="常规 3 8 5 2" xfId="2712"/>
    <cellStyle name="常规 3 8 5 3" xfId="2713"/>
    <cellStyle name="常规 3 8 5 4" xfId="2714"/>
    <cellStyle name="常规 3 8 5 5" xfId="2715"/>
    <cellStyle name="常规 5 4 2 2" xfId="2716"/>
    <cellStyle name="常规 3 8 6" xfId="2717"/>
    <cellStyle name="常规 4 2 7 13" xfId="2718"/>
    <cellStyle name="常规 3 8 6 2" xfId="2719"/>
    <cellStyle name="常规 3 8 6 3" xfId="2720"/>
    <cellStyle name="常规 3 8 6 4" xfId="2721"/>
    <cellStyle name="常规 3 8 6 5" xfId="2722"/>
    <cellStyle name="常规 3 8 7" xfId="2723"/>
    <cellStyle name="常规 4 2 7 14" xfId="2724"/>
    <cellStyle name="常规 3 8 7 2" xfId="2725"/>
    <cellStyle name="常规 3 8 7 3" xfId="2726"/>
    <cellStyle name="常规 3 8 7 4" xfId="2727"/>
    <cellStyle name="常规 3 8 7 5" xfId="2728"/>
    <cellStyle name="常规 4 3 2 4 2" xfId="2729"/>
    <cellStyle name="常规 3 8 8 2" xfId="2730"/>
    <cellStyle name="常规 3 8 8 3" xfId="2731"/>
    <cellStyle name="常规 3 8 8 4" xfId="2732"/>
    <cellStyle name="常规 3 8 8 5" xfId="2733"/>
    <cellStyle name="常规 4 3 2 5 2" xfId="2734"/>
    <cellStyle name="常规 3 8 9 2" xfId="2735"/>
    <cellStyle name="常规 3 9" xfId="2736"/>
    <cellStyle name="常规 3 9 10" xfId="2737"/>
    <cellStyle name="常规 3 9 10 2" xfId="2738"/>
    <cellStyle name="常规 3 9 10 3" xfId="2739"/>
    <cellStyle name="常规 3 9 10 4" xfId="2740"/>
    <cellStyle name="常规 3 9 11" xfId="2741"/>
    <cellStyle name="常规 3 9 12" xfId="2742"/>
    <cellStyle name="常规 3 9 13" xfId="2743"/>
    <cellStyle name="常规 5 3 6 4 2" xfId="2744"/>
    <cellStyle name="常规 3 9 14" xfId="2745"/>
    <cellStyle name="常规 5 3 6 4 3" xfId="2746"/>
    <cellStyle name="常规 3 9 2" xfId="2747"/>
    <cellStyle name="常规 3 9 3" xfId="2748"/>
    <cellStyle name="常规 3 9 4 4" xfId="2749"/>
    <cellStyle name="常规 3 9 4 5" xfId="2750"/>
    <cellStyle name="常规 3 9 5" xfId="2751"/>
    <cellStyle name="常规 3 9 5 2" xfId="2752"/>
    <cellStyle name="常规 3 9 5 3" xfId="2753"/>
    <cellStyle name="常规 3 9 5 4" xfId="2754"/>
    <cellStyle name="常规 3 9 5 5" xfId="2755"/>
    <cellStyle name="常规 3 9 6" xfId="2756"/>
    <cellStyle name="常规 3 9 6 2" xfId="2757"/>
    <cellStyle name="常规 3 9 6 3" xfId="2758"/>
    <cellStyle name="常规 3 9 6 4" xfId="2759"/>
    <cellStyle name="常规 3 9 6 5" xfId="2760"/>
    <cellStyle name="常规 3 9 7" xfId="2761"/>
    <cellStyle name="常规 3 9 7 2" xfId="2762"/>
    <cellStyle name="常规 3 9 7 3" xfId="2763"/>
    <cellStyle name="常规 3 9 7 4" xfId="2764"/>
    <cellStyle name="常规 3 9 7 5" xfId="2765"/>
    <cellStyle name="常规 4 3 3 4 2" xfId="2766"/>
    <cellStyle name="常规 3 9 8 2" xfId="2767"/>
    <cellStyle name="常规 3 9 8 3" xfId="2768"/>
    <cellStyle name="常规 3 9 8 4" xfId="2769"/>
    <cellStyle name="常规 3 9 8 5" xfId="2770"/>
    <cellStyle name="常规 4 3 3 5 2" xfId="2771"/>
    <cellStyle name="常规 3 9 9 2" xfId="2772"/>
    <cellStyle name="常规 3 9 9 3" xfId="2773"/>
    <cellStyle name="常规 3 9 9 4" xfId="2774"/>
    <cellStyle name="常规 3 9 9 5" xfId="2775"/>
    <cellStyle name="常规 4 3 3 6 2" xfId="2776"/>
    <cellStyle name="常规 4" xfId="2777"/>
    <cellStyle name="常规 4 10 2" xfId="2778"/>
    <cellStyle name="常规 4 10 3" xfId="2779"/>
    <cellStyle name="常规 4 10 4" xfId="2780"/>
    <cellStyle name="常规 4 10 5" xfId="2781"/>
    <cellStyle name="常规 4 11 2" xfId="2782"/>
    <cellStyle name="常规 4 11 3" xfId="2783"/>
    <cellStyle name="常规 4 11 4" xfId="2784"/>
    <cellStyle name="常规 4 11 5" xfId="2785"/>
    <cellStyle name="常规 4 12 3" xfId="2786"/>
    <cellStyle name="常规 4 12 4" xfId="2787"/>
    <cellStyle name="常规 4 12 5" xfId="2788"/>
    <cellStyle name="常规 4 13 5" xfId="2789"/>
    <cellStyle name="常规 4 14 2" xfId="2790"/>
    <cellStyle name="常规 4 14 3" xfId="2791"/>
    <cellStyle name="常规 4 14 4" xfId="2792"/>
    <cellStyle name="常规 4 14 5" xfId="2793"/>
    <cellStyle name="常规 4 15 2" xfId="2794"/>
    <cellStyle name="常规 4 15 3" xfId="2795"/>
    <cellStyle name="常规 4 15 4" xfId="2796"/>
    <cellStyle name="常规 4 15 5" xfId="2797"/>
    <cellStyle name="常规 4 16 2" xfId="2798"/>
    <cellStyle name="常规 4 16 3" xfId="2799"/>
    <cellStyle name="常规 4 16 4" xfId="2800"/>
    <cellStyle name="常规 4 3 6 4 2" xfId="2801"/>
    <cellStyle name="常规 4 16 5" xfId="2802"/>
    <cellStyle name="常规 4 3 6 4 3" xfId="2803"/>
    <cellStyle name="常规 4 2 10" xfId="2804"/>
    <cellStyle name="常规 5 3 19 5" xfId="2805"/>
    <cellStyle name="常规 5 3 3 5 3" xfId="2806"/>
    <cellStyle name="常规 4 2 10 10" xfId="2807"/>
    <cellStyle name="常规 4 2 10 10 2" xfId="2808"/>
    <cellStyle name="常规 4 2 7 5 4" xfId="2809"/>
    <cellStyle name="常规 4 2 10 10 3" xfId="2810"/>
    <cellStyle name="常规 4 2 7 5 5" xfId="2811"/>
    <cellStyle name="常规 4 2 10 10 4" xfId="2812"/>
    <cellStyle name="常规 4 2 10 10 5" xfId="2813"/>
    <cellStyle name="常规 4 2 10 11" xfId="2814"/>
    <cellStyle name="常规 4 2 10 12" xfId="2815"/>
    <cellStyle name="常规 5 3 11 6 2" xfId="2816"/>
    <cellStyle name="常规 4 2 10 13" xfId="2817"/>
    <cellStyle name="常规 5 3 11 6 3" xfId="2818"/>
    <cellStyle name="常规 4 2 10 14" xfId="2819"/>
    <cellStyle name="常规 5 3 11 6 4" xfId="2820"/>
    <cellStyle name="常规 4 2 10 2" xfId="2821"/>
    <cellStyle name="常规 4 2 10 3" xfId="2822"/>
    <cellStyle name="常规 4 2 10 4" xfId="2823"/>
    <cellStyle name="常规 4 3 6 8 2" xfId="2824"/>
    <cellStyle name="常规 4 2 10 4 2" xfId="2825"/>
    <cellStyle name="常规 4 2 3 5 3" xfId="2826"/>
    <cellStyle name="常规 4 2 10 4 3" xfId="2827"/>
    <cellStyle name="常规 4 2 3 5 4" xfId="2828"/>
    <cellStyle name="常规 4 2 10 4 4" xfId="2829"/>
    <cellStyle name="常规 4 2 3 5 5" xfId="2830"/>
    <cellStyle name="常规 4 2 10 4 5" xfId="2831"/>
    <cellStyle name="常规 4 2 10 5" xfId="2832"/>
    <cellStyle name="常规 4 3 6 8 3" xfId="2833"/>
    <cellStyle name="常规 4 2 10 5 2" xfId="2834"/>
    <cellStyle name="常规 4 3 2 10" xfId="2835"/>
    <cellStyle name="常规 4 2 3 6 3" xfId="2836"/>
    <cellStyle name="常规 5 4 10" xfId="2837"/>
    <cellStyle name="常规 4 2 10 5 3" xfId="2838"/>
    <cellStyle name="常规 4 3 2 11" xfId="2839"/>
    <cellStyle name="常规 4 2 3 6 4" xfId="2840"/>
    <cellStyle name="常规 5 4 11" xfId="2841"/>
    <cellStyle name="常规 4 2 10 5 4" xfId="2842"/>
    <cellStyle name="常规 4 3 2 12" xfId="2843"/>
    <cellStyle name="常规 4 2 3 6 5" xfId="2844"/>
    <cellStyle name="常规 5 4 12" xfId="2845"/>
    <cellStyle name="常规 4 2 10 5 5" xfId="2846"/>
    <cellStyle name="常规 4 3 2 13" xfId="2847"/>
    <cellStyle name="常规 5 4 13" xfId="2848"/>
    <cellStyle name="常规 4 2 10 6" xfId="2849"/>
    <cellStyle name="常规 4 3 6 8 4" xfId="2850"/>
    <cellStyle name="常规 4 2 10 6 5" xfId="2851"/>
    <cellStyle name="常规 7 4 5 2" xfId="2852"/>
    <cellStyle name="常规 4 2 10 7" xfId="2853"/>
    <cellStyle name="常规 4 3 6 8 5" xfId="2854"/>
    <cellStyle name="常规 4 2 10 7 2" xfId="2855"/>
    <cellStyle name="常规 4 2 3 8 3" xfId="2856"/>
    <cellStyle name="常规 4 2 10 7 3" xfId="2857"/>
    <cellStyle name="常规 4 2 3 8 4" xfId="2858"/>
    <cellStyle name="常规 4 2 10 7 4" xfId="2859"/>
    <cellStyle name="常规 4 2 3 8 5" xfId="2860"/>
    <cellStyle name="常规 4 2 10 7 5" xfId="2861"/>
    <cellStyle name="常规 7 4 5 3" xfId="2862"/>
    <cellStyle name="常规 4 2 10 8" xfId="2863"/>
    <cellStyle name="常规 4 2 10 8 2" xfId="2864"/>
    <cellStyle name="常规 4 2 3 9 3" xfId="2865"/>
    <cellStyle name="常规 4 2 10 8 3" xfId="2866"/>
    <cellStyle name="常规 4 2 3 9 4" xfId="2867"/>
    <cellStyle name="常规 4 2 10 8 4" xfId="2868"/>
    <cellStyle name="常规 4 2 3 9 5" xfId="2869"/>
    <cellStyle name="常规 4 2 10 8 5" xfId="2870"/>
    <cellStyle name="常规 7 4 5 4" xfId="2871"/>
    <cellStyle name="常规 4 2 10 9" xfId="2872"/>
    <cellStyle name="常规 4 2 10 9 3" xfId="2873"/>
    <cellStyle name="常规 4 2 10 9 4" xfId="2874"/>
    <cellStyle name="常规 4 2 11" xfId="2875"/>
    <cellStyle name="常规 5 3 3 5 4" xfId="2876"/>
    <cellStyle name="常规 4 2 11 10" xfId="2877"/>
    <cellStyle name="常规 4 2 5 10 5" xfId="2878"/>
    <cellStyle name="常规 4 2 11 10 2" xfId="2879"/>
    <cellStyle name="常规 5 2 3 6 3" xfId="2880"/>
    <cellStyle name="常规 4 2 11 10 3" xfId="2881"/>
    <cellStyle name="常规 5 2 3 6 4" xfId="2882"/>
    <cellStyle name="常规 4 2 11 10 4" xfId="2883"/>
    <cellStyle name="常规 5 2 3 6 5" xfId="2884"/>
    <cellStyle name="常规 4 2 11 10 5" xfId="2885"/>
    <cellStyle name="常规 4 2 11 11" xfId="2886"/>
    <cellStyle name="常规 4 2 11 12" xfId="2887"/>
    <cellStyle name="常规 4 2 11 13" xfId="2888"/>
    <cellStyle name="常规 4 2 11 14" xfId="2889"/>
    <cellStyle name="常规 4 2 11 2" xfId="2890"/>
    <cellStyle name="常规 4 2 11 3" xfId="2891"/>
    <cellStyle name="常规 4 2 11 4" xfId="2892"/>
    <cellStyle name="常规 4 3 6 9 2" xfId="2893"/>
    <cellStyle name="常规 4 2 11 4 2" xfId="2894"/>
    <cellStyle name="常规 4 2 4 5 3" xfId="2895"/>
    <cellStyle name="常规 4 6 5 3" xfId="2896"/>
    <cellStyle name="常规 4 2 11 4 3" xfId="2897"/>
    <cellStyle name="常规 4 2 4 5 4" xfId="2898"/>
    <cellStyle name="常规 4 6 5 4" xfId="2899"/>
    <cellStyle name="常规 4 2 11 4 4" xfId="2900"/>
    <cellStyle name="常规 4 2 4 5 5" xfId="2901"/>
    <cellStyle name="常规 4 6 5 5" xfId="2902"/>
    <cellStyle name="常规 4 2 11 4 5" xfId="2903"/>
    <cellStyle name="常规 4 2 11 5" xfId="2904"/>
    <cellStyle name="常规 4 3 6 9 3" xfId="2905"/>
    <cellStyle name="常规 4 2 4 6 4" xfId="2906"/>
    <cellStyle name="常规 4 2 11 5 3" xfId="2907"/>
    <cellStyle name="常规 4 3 7 11" xfId="2908"/>
    <cellStyle name="常规 4 6 6 4" xfId="2909"/>
    <cellStyle name="常规 4 2 4 6 5" xfId="2910"/>
    <cellStyle name="常规 4 2 11 5 4" xfId="2911"/>
    <cellStyle name="常规 4 3 7 12" xfId="2912"/>
    <cellStyle name="常规 4 6 6 5" xfId="2913"/>
    <cellStyle name="常规 4 2 11 5 5" xfId="2914"/>
    <cellStyle name="常规 4 3 7 13" xfId="2915"/>
    <cellStyle name="常规 4 2 11 6" xfId="2916"/>
    <cellStyle name="常规 4 3 6 9 4" xfId="2917"/>
    <cellStyle name="常规 4 2 11 6 2" xfId="2918"/>
    <cellStyle name="常规 4 2 4 7 3" xfId="2919"/>
    <cellStyle name="常规 4 6 7 3" xfId="2920"/>
    <cellStyle name="常规 4 2 11 6 3" xfId="2921"/>
    <cellStyle name="常规 4 2 4 7 4" xfId="2922"/>
    <cellStyle name="常规 4 6 7 4" xfId="2923"/>
    <cellStyle name="常规 4 2 11 6 4" xfId="2924"/>
    <cellStyle name="常规 4 2 4 7 5" xfId="2925"/>
    <cellStyle name="常规 4 6 7 5" xfId="2926"/>
    <cellStyle name="常规 4 2 11 7" xfId="2927"/>
    <cellStyle name="常规 4 3 6 9 5" xfId="2928"/>
    <cellStyle name="常规 4 2 11 7 2" xfId="2929"/>
    <cellStyle name="常规 4 2 4 8 3" xfId="2930"/>
    <cellStyle name="常规 4 6 8 3" xfId="2931"/>
    <cellStyle name="常规 4 2 11 7 3" xfId="2932"/>
    <cellStyle name="常规 4 2 4 8 4" xfId="2933"/>
    <cellStyle name="常规 4 6 8 4" xfId="2934"/>
    <cellStyle name="常规 5 3 5 10" xfId="2935"/>
    <cellStyle name="常规 4 2 11 7 4" xfId="2936"/>
    <cellStyle name="常规 4 2 4 8 5" xfId="2937"/>
    <cellStyle name="常规 4 6 8 5" xfId="2938"/>
    <cellStyle name="常规 6 2 5 2" xfId="2939"/>
    <cellStyle name="常规 5 3 5 11" xfId="2940"/>
    <cellStyle name="常规 4 2 11 8" xfId="2941"/>
    <cellStyle name="常规 4 2 11 8 2" xfId="2942"/>
    <cellStyle name="常规 4 2 4 9 3" xfId="2943"/>
    <cellStyle name="常规 4 6 9 3" xfId="2944"/>
    <cellStyle name="常规 4 2 11 8 3" xfId="2945"/>
    <cellStyle name="常规 4 2 4 9 4" xfId="2946"/>
    <cellStyle name="常规 4 6 9 4" xfId="2947"/>
    <cellStyle name="常规 4 2 11 8 4" xfId="2948"/>
    <cellStyle name="常规 4 2 4 9 5" xfId="2949"/>
    <cellStyle name="常规 4 6 9 5" xfId="2950"/>
    <cellStyle name="常规 4 2 11 9" xfId="2951"/>
    <cellStyle name="常规 4 2 11 9 2" xfId="2952"/>
    <cellStyle name="常规 4 2 14" xfId="2953"/>
    <cellStyle name="常规 4 2 11 9 3" xfId="2954"/>
    <cellStyle name="常规 4 2 15" xfId="2955"/>
    <cellStyle name="常规 4 2 20" xfId="2956"/>
    <cellStyle name="常规 4 2 11 9 4" xfId="2957"/>
    <cellStyle name="常规 4 2 16" xfId="2958"/>
    <cellStyle name="常规 4 2 12" xfId="2959"/>
    <cellStyle name="常规 5 3 3 5 5" xfId="2960"/>
    <cellStyle name="常规 4 2 13" xfId="2961"/>
    <cellStyle name="常规 4 2 14 2" xfId="2962"/>
    <cellStyle name="常规 4 2 14 3" xfId="2963"/>
    <cellStyle name="常规 4 2 14 4" xfId="2964"/>
    <cellStyle name="常规 4 2 14 5" xfId="2965"/>
    <cellStyle name="常规 4 2 15 4" xfId="2966"/>
    <cellStyle name="常规 4 2 20 4" xfId="2967"/>
    <cellStyle name="常规 4 2 15 5" xfId="2968"/>
    <cellStyle name="常规 4 2 20 5" xfId="2969"/>
    <cellStyle name="常规 4 2 16 4" xfId="2970"/>
    <cellStyle name="常规 4 2 16 5" xfId="2971"/>
    <cellStyle name="常规 4 2 17 4" xfId="2972"/>
    <cellStyle name="常规 4 2 17 5" xfId="2973"/>
    <cellStyle name="常规 4 2 18 4" xfId="2974"/>
    <cellStyle name="常规 5 2 2 6" xfId="2975"/>
    <cellStyle name="常规 4 2 18 5" xfId="2976"/>
    <cellStyle name="常规 5 2 2 7" xfId="2977"/>
    <cellStyle name="常规 4 2 19 4" xfId="2978"/>
    <cellStyle name="常规 5 2 3 6" xfId="2979"/>
    <cellStyle name="常规 4 2 19 5" xfId="2980"/>
    <cellStyle name="常规 5 2 3 7" xfId="2981"/>
    <cellStyle name="常规 4 2 2 10 2" xfId="2982"/>
    <cellStyle name="常规 4 4 10 2" xfId="2983"/>
    <cellStyle name="常规 4 2 2 10 3" xfId="2984"/>
    <cellStyle name="常规 4 4 10 3" xfId="2985"/>
    <cellStyle name="常规 4 2 2 10 4" xfId="2986"/>
    <cellStyle name="常规 4 4 10 4" xfId="2987"/>
    <cellStyle name="常规 4 2 2 10 5" xfId="2988"/>
    <cellStyle name="常规 4 4 10 5" xfId="2989"/>
    <cellStyle name="常规 6 2 2" xfId="2990"/>
    <cellStyle name="常规 5 3 7 9 2" xfId="2991"/>
    <cellStyle name="常规 4 2 2 13" xfId="2992"/>
    <cellStyle name="常规 4 4 13" xfId="2993"/>
    <cellStyle name="常规 4 2 2 14" xfId="2994"/>
    <cellStyle name="常规 4 4 14" xfId="2995"/>
    <cellStyle name="常规 4 2 2 4" xfId="2996"/>
    <cellStyle name="常规 4 4 4" xfId="2997"/>
    <cellStyle name="常规 4 2 2 4 2" xfId="2998"/>
    <cellStyle name="常规 4 4 14 5" xfId="2999"/>
    <cellStyle name="常规 4 2 2 4 3" xfId="3000"/>
    <cellStyle name="常规 4 2 2 4 4" xfId="3001"/>
    <cellStyle name="常规 4 2 2 4 5" xfId="3002"/>
    <cellStyle name="常规 4 2 2 5" xfId="3003"/>
    <cellStyle name="常规 4 4 5" xfId="3004"/>
    <cellStyle name="常规 4 2 2 5 2" xfId="3005"/>
    <cellStyle name="常规 4 4 15 5" xfId="3006"/>
    <cellStyle name="常规 4 2 2 5 3" xfId="3007"/>
    <cellStyle name="常规 4 2 2 5 4" xfId="3008"/>
    <cellStyle name="常规 4 2 2 5 5" xfId="3009"/>
    <cellStyle name="常规 4 2 2 6" xfId="3010"/>
    <cellStyle name="常规 4 4 6" xfId="3011"/>
    <cellStyle name="常规 4 2 2 6 2" xfId="3012"/>
    <cellStyle name="常规 4 4 16 5" xfId="3013"/>
    <cellStyle name="常规 4 2 2 6 3" xfId="3014"/>
    <cellStyle name="常规 4 2 2 6 4" xfId="3015"/>
    <cellStyle name="常规 4 2 2 6 5" xfId="3016"/>
    <cellStyle name="常规 4 2 2 7" xfId="3017"/>
    <cellStyle name="常规 4 4 7" xfId="3018"/>
    <cellStyle name="常规 4 2 2 8" xfId="3019"/>
    <cellStyle name="常规 4 4 8" xfId="3020"/>
    <cellStyle name="常规 4 2 2 8 2" xfId="3021"/>
    <cellStyle name="常规 4 2 2 8 3" xfId="3022"/>
    <cellStyle name="常规 4 2 2 8 4" xfId="3023"/>
    <cellStyle name="常规 4 2 2 8 5" xfId="3024"/>
    <cellStyle name="常规 4 2 2 9" xfId="3025"/>
    <cellStyle name="常规 4 4 9" xfId="3026"/>
    <cellStyle name="常规 4 2 2 9 2" xfId="3027"/>
    <cellStyle name="常规 4 2 2 9 3" xfId="3028"/>
    <cellStyle name="常规 4 2 2 9 4" xfId="3029"/>
    <cellStyle name="常规 4 2 2 9 5" xfId="3030"/>
    <cellStyle name="常规 7 4 2 5" xfId="3031"/>
    <cellStyle name="常规 4 2 3 10" xfId="3032"/>
    <cellStyle name="常规 4 5 10" xfId="3033"/>
    <cellStyle name="常规 4 2 3 11" xfId="3034"/>
    <cellStyle name="常规 4 5 11" xfId="3035"/>
    <cellStyle name="常规 4 2 3 12" xfId="3036"/>
    <cellStyle name="常规 4 5 12" xfId="3037"/>
    <cellStyle name="常规 4 2 3 13" xfId="3038"/>
    <cellStyle name="常规 4 5 13" xfId="3039"/>
    <cellStyle name="常规 4 2 3 14" xfId="3040"/>
    <cellStyle name="常规 4 5 14" xfId="3041"/>
    <cellStyle name="常规 7 12 2" xfId="3042"/>
    <cellStyle name="常规 4 2 3 3" xfId="3043"/>
    <cellStyle name="常规 4 5 3" xfId="3044"/>
    <cellStyle name="常规 4 2 3 4" xfId="3045"/>
    <cellStyle name="常规 4 5 4" xfId="3046"/>
    <cellStyle name="常规 5 2 9 10" xfId="3047"/>
    <cellStyle name="常规 4 2 3 4 2" xfId="3048"/>
    <cellStyle name="好_2016年总表 7" xfId="3049"/>
    <cellStyle name="常规 5 2 9 10 2" xfId="3050"/>
    <cellStyle name="常规 4 2 3 4 3" xfId="3051"/>
    <cellStyle name="好_2016年总表 8" xfId="3052"/>
    <cellStyle name="常规 5 2 9 10 3" xfId="3053"/>
    <cellStyle name="常规 4 2 3 4 4" xfId="3054"/>
    <cellStyle name="好_2016年总表 9" xfId="3055"/>
    <cellStyle name="常规 5 2 9 10 4" xfId="3056"/>
    <cellStyle name="常规 4 2 3 4 5" xfId="3057"/>
    <cellStyle name="常规 5 2 9 10 5" xfId="3058"/>
    <cellStyle name="常规 4 2 3 5" xfId="3059"/>
    <cellStyle name="常规 4 5 5" xfId="3060"/>
    <cellStyle name="常规 5 2 9 11" xfId="3061"/>
    <cellStyle name="常规 4 2 3 5 2" xfId="3062"/>
    <cellStyle name="常规 4 2 3 6" xfId="3063"/>
    <cellStyle name="常规 4 5 6" xfId="3064"/>
    <cellStyle name="常规 5 2 9 12" xfId="3065"/>
    <cellStyle name="常规 4 2 3 6 2" xfId="3066"/>
    <cellStyle name="常规 4 2 3 7" xfId="3067"/>
    <cellStyle name="常规 4 5 7" xfId="3068"/>
    <cellStyle name="常规 5 2 9 13" xfId="3069"/>
    <cellStyle name="常规 4 2 3 8 2" xfId="3070"/>
    <cellStyle name="常规 4 2 3 9 2" xfId="3071"/>
    <cellStyle name="常规 4 6" xfId="3072"/>
    <cellStyle name="常规 4 2 4" xfId="3073"/>
    <cellStyle name="常规 5 3 5 9 4" xfId="3074"/>
    <cellStyle name="常规 4 2 4 10" xfId="3075"/>
    <cellStyle name="常规 4 6 10" xfId="3076"/>
    <cellStyle name="常规 5 3 8 10 2" xfId="3077"/>
    <cellStyle name="常规 4 2 4 10 2" xfId="3078"/>
    <cellStyle name="常规 4 6 10 2" xfId="3079"/>
    <cellStyle name="常规 4 2 4 10 3" xfId="3080"/>
    <cellStyle name="常规 4 6 10 3" xfId="3081"/>
    <cellStyle name="常规 4 2 4 10 4" xfId="3082"/>
    <cellStyle name="常规 4 6 10 4" xfId="3083"/>
    <cellStyle name="常规 4 2 4 10 5" xfId="3084"/>
    <cellStyle name="常规 4 6 10 5" xfId="3085"/>
    <cellStyle name="常规 4 2 4 11" xfId="3086"/>
    <cellStyle name="常规 4 6 11" xfId="3087"/>
    <cellStyle name="常规 5 3 8 10 3" xfId="3088"/>
    <cellStyle name="常规 4 2 4 12" xfId="3089"/>
    <cellStyle name="常规 4 6 12" xfId="3090"/>
    <cellStyle name="常规 5 3 8 10 4" xfId="3091"/>
    <cellStyle name="常规 4 2 4 13" xfId="3092"/>
    <cellStyle name="常规 4 2 5 5 2" xfId="3093"/>
    <cellStyle name="常规 4 6 13" xfId="3094"/>
    <cellStyle name="常规 5 3 8 10 5" xfId="3095"/>
    <cellStyle name="常规 4 2 4 14" xfId="3096"/>
    <cellStyle name="常规 4 2 5 5 3" xfId="3097"/>
    <cellStyle name="常规 4 6 14" xfId="3098"/>
    <cellStyle name="常规 7 13 2" xfId="3099"/>
    <cellStyle name="常规 4 2 4 3" xfId="3100"/>
    <cellStyle name="常规 4 6 3" xfId="3101"/>
    <cellStyle name="常规 7 13 3" xfId="3102"/>
    <cellStyle name="常规 4 2 4 4" xfId="3103"/>
    <cellStyle name="常规 4 6 4" xfId="3104"/>
    <cellStyle name="常规 4 2 4 4 2" xfId="3105"/>
    <cellStyle name="常规 4 6 4 2" xfId="3106"/>
    <cellStyle name="常规 4 2 4 4 3" xfId="3107"/>
    <cellStyle name="常规 4 6 4 3" xfId="3108"/>
    <cellStyle name="常规 4 2 4 4 4" xfId="3109"/>
    <cellStyle name="常规 4 6 4 4" xfId="3110"/>
    <cellStyle name="常规 4 2 4 4 5" xfId="3111"/>
    <cellStyle name="常规 4 6 4 5" xfId="3112"/>
    <cellStyle name="常规 7 13 4" xfId="3113"/>
    <cellStyle name="常规 4 2 4 5" xfId="3114"/>
    <cellStyle name="常规 4 6 5" xfId="3115"/>
    <cellStyle name="常规 4 2 4 5 2" xfId="3116"/>
    <cellStyle name="常规 4 6 5 2" xfId="3117"/>
    <cellStyle name="常规 7 13 5" xfId="3118"/>
    <cellStyle name="常规 4 2 4 6" xfId="3119"/>
    <cellStyle name="常规 4 6 6" xfId="3120"/>
    <cellStyle name="常规 4 2 4 7" xfId="3121"/>
    <cellStyle name="常规 4 6 7" xfId="3122"/>
    <cellStyle name="常规 4 2 4 7 2" xfId="3123"/>
    <cellStyle name="常规 4 6 7 2" xfId="3124"/>
    <cellStyle name="常规 5 3 10 10 5" xfId="3125"/>
    <cellStyle name="常规 4 2 4 8 2" xfId="3126"/>
    <cellStyle name="常规 4 6 8 2" xfId="3127"/>
    <cellStyle name="常规 4 2 4 9 2" xfId="3128"/>
    <cellStyle name="常规 4 6 9 2" xfId="3129"/>
    <cellStyle name="常规 4 7" xfId="3130"/>
    <cellStyle name="常规 4 2 5" xfId="3131"/>
    <cellStyle name="常规 5 3 5 9 5" xfId="3132"/>
    <cellStyle name="常规 4 2 5 10" xfId="3133"/>
    <cellStyle name="常规 5 3 4 5 3" xfId="3134"/>
    <cellStyle name="常规 4 2 5 10 3" xfId="3135"/>
    <cellStyle name="常规 4 2 5 10 4" xfId="3136"/>
    <cellStyle name="常规 4 2 5 11" xfId="3137"/>
    <cellStyle name="常规 5 3 4 5 4" xfId="3138"/>
    <cellStyle name="常规 4 2 5 12" xfId="3139"/>
    <cellStyle name="常规 5 3 4 5 5" xfId="3140"/>
    <cellStyle name="常规 4 2 5 13" xfId="3141"/>
    <cellStyle name="常规 4 2 5 14" xfId="3142"/>
    <cellStyle name="常规 4 2 5 4" xfId="3143"/>
    <cellStyle name="常规 4 7 4" xfId="3144"/>
    <cellStyle name="常规 4 2 5 4 2" xfId="3145"/>
    <cellStyle name="常规 4 2 5 4 3" xfId="3146"/>
    <cellStyle name="常规 4 2 5 4 4" xfId="3147"/>
    <cellStyle name="常规 4 2 5 4 5" xfId="3148"/>
    <cellStyle name="常规 4 2 5 5" xfId="3149"/>
    <cellStyle name="常规 4 7 5" xfId="3150"/>
    <cellStyle name="常规 4 2 5 5 4" xfId="3151"/>
    <cellStyle name="常规 4 2 5 5 5" xfId="3152"/>
    <cellStyle name="常规 4 2 5 6" xfId="3153"/>
    <cellStyle name="常规 4 2 5 6 2" xfId="3154"/>
    <cellStyle name="常规 4 2 5 6 3" xfId="3155"/>
    <cellStyle name="常规 4 2 5 6 4" xfId="3156"/>
    <cellStyle name="常规 4 2 5 6 5" xfId="3157"/>
    <cellStyle name="常规 4 2 5 7" xfId="3158"/>
    <cellStyle name="常规 4 2 5 7 2" xfId="3159"/>
    <cellStyle name="常规 5 2 2 12" xfId="3160"/>
    <cellStyle name="常规 4 2 5 7 3" xfId="3161"/>
    <cellStyle name="常规 5 2 2 13" xfId="3162"/>
    <cellStyle name="常规 4 2 5 7 4" xfId="3163"/>
    <cellStyle name="常规 5 2 2 14" xfId="3164"/>
    <cellStyle name="常规 4 2 5 7 5" xfId="3165"/>
    <cellStyle name="常规 4 2 5 8 2" xfId="3166"/>
    <cellStyle name="常规 4 2 5 8 3" xfId="3167"/>
    <cellStyle name="常规 4 2 5 8 4" xfId="3168"/>
    <cellStyle name="常规 4 2 5 8 5" xfId="3169"/>
    <cellStyle name="常规 4 2 5 9 2" xfId="3170"/>
    <cellStyle name="常规 4 2 5 9 3" xfId="3171"/>
    <cellStyle name="常规 4 2 5 9 4" xfId="3172"/>
    <cellStyle name="常规 4 2 5 9 5" xfId="3173"/>
    <cellStyle name="常规 4 2 6" xfId="3174"/>
    <cellStyle name="常规 4 8" xfId="3175"/>
    <cellStyle name="常规 4 2 6 10 3" xfId="3176"/>
    <cellStyle name="常规 5 2 10 9 3" xfId="3177"/>
    <cellStyle name="常规 4 2 6 10 4" xfId="3178"/>
    <cellStyle name="常规 5 2 10 9 4" xfId="3179"/>
    <cellStyle name="常规 4 2 6 10 5" xfId="3180"/>
    <cellStyle name="常规 5 2 10 9 5" xfId="3181"/>
    <cellStyle name="常规 7 15 2" xfId="3182"/>
    <cellStyle name="常规 4 2 6 3" xfId="3183"/>
    <cellStyle name="常规 4 8 3" xfId="3184"/>
    <cellStyle name="常规 7 15 3" xfId="3185"/>
    <cellStyle name="常规 4 2 6 4" xfId="3186"/>
    <cellStyle name="常规 4 8 4" xfId="3187"/>
    <cellStyle name="常规 4 2 6 4 2" xfId="3188"/>
    <cellStyle name="常规 4 2 6 4 3" xfId="3189"/>
    <cellStyle name="常规 4 2 6 4 4" xfId="3190"/>
    <cellStyle name="常规 4 2 6 4 5" xfId="3191"/>
    <cellStyle name="常规 7 15 4" xfId="3192"/>
    <cellStyle name="常规 4 2 6 5" xfId="3193"/>
    <cellStyle name="常规 4 8 5" xfId="3194"/>
    <cellStyle name="常规 4 2 6 5 2" xfId="3195"/>
    <cellStyle name="常规 4 2 9 13" xfId="3196"/>
    <cellStyle name="常规 4 2 6 5 3" xfId="3197"/>
    <cellStyle name="常规 4 2 9 14" xfId="3198"/>
    <cellStyle name="常规 4 2 6 5 4" xfId="3199"/>
    <cellStyle name="常规 4 2 6 5 5" xfId="3200"/>
    <cellStyle name="常规 7 15 5" xfId="3201"/>
    <cellStyle name="常规 4 2 6 6" xfId="3202"/>
    <cellStyle name="常规 4 2 6 6 2" xfId="3203"/>
    <cellStyle name="常规 4 2 6 6 3" xfId="3204"/>
    <cellStyle name="常规 4 2 6 6 4" xfId="3205"/>
    <cellStyle name="常规 4 2 6 6 5" xfId="3206"/>
    <cellStyle name="常规 4 2 6 7" xfId="3207"/>
    <cellStyle name="常规 4 2 6 7 2" xfId="3208"/>
    <cellStyle name="常规 5 2 7 12" xfId="3209"/>
    <cellStyle name="常规 4 2 6 7 3" xfId="3210"/>
    <cellStyle name="常规 5 2 7 13" xfId="3211"/>
    <cellStyle name="常规 4 2 6 7 4" xfId="3212"/>
    <cellStyle name="常规 5 2 7 14" xfId="3213"/>
    <cellStyle name="常规 4 2 6 7 5" xfId="3214"/>
    <cellStyle name="常规 4 2 6 8 2" xfId="3215"/>
    <cellStyle name="常规 4 2 6 8 3" xfId="3216"/>
    <cellStyle name="常规 4 2 6 8 4" xfId="3217"/>
    <cellStyle name="常规 4 2 6 8 5" xfId="3218"/>
    <cellStyle name="常规 4 2 6 9 2" xfId="3219"/>
    <cellStyle name="常规 4 2 7" xfId="3220"/>
    <cellStyle name="常规 9 8 2 2" xfId="3221"/>
    <cellStyle name="常规 4 9" xfId="3222"/>
    <cellStyle name="常规 4 2 7 10 4" xfId="3223"/>
    <cellStyle name="常规 4 2 7 10 5" xfId="3224"/>
    <cellStyle name="常规 4 2 7 2" xfId="3225"/>
    <cellStyle name="常规 4 9 2" xfId="3226"/>
    <cellStyle name="常规 7 16 2" xfId="3227"/>
    <cellStyle name="常规 4 2 7 3" xfId="3228"/>
    <cellStyle name="常规 4 9 3" xfId="3229"/>
    <cellStyle name="常规 7 16 3" xfId="3230"/>
    <cellStyle name="常规 4 2 7 4" xfId="3231"/>
    <cellStyle name="常规 4 9 4" xfId="3232"/>
    <cellStyle name="常规 4 2 7 4 2" xfId="3233"/>
    <cellStyle name="好_2016年总表 3 6 2" xfId="3234"/>
    <cellStyle name="常规 4 5 14 5" xfId="3235"/>
    <cellStyle name="常规 4 2 7 4 3" xfId="3236"/>
    <cellStyle name="常规 4 2 7 4 4" xfId="3237"/>
    <cellStyle name="常规 4 2 7 4 5" xfId="3238"/>
    <cellStyle name="常规 7 16 4" xfId="3239"/>
    <cellStyle name="常规 4 2 7 5" xfId="3240"/>
    <cellStyle name="常规 4 9 5" xfId="3241"/>
    <cellStyle name="常规 4 2 7 5 2" xfId="3242"/>
    <cellStyle name="好_2016年总表 3 7 2" xfId="3243"/>
    <cellStyle name="常规 4 5 15 5" xfId="3244"/>
    <cellStyle name="常规 4 2 7 5 3" xfId="3245"/>
    <cellStyle name="常规 7 16 5" xfId="3246"/>
    <cellStyle name="常规 4 2 7 6" xfId="3247"/>
    <cellStyle name="常规 4 2 7 6 2" xfId="3248"/>
    <cellStyle name="好_2016年总表 3 8 2" xfId="3249"/>
    <cellStyle name="常规 4 5 16 5" xfId="3250"/>
    <cellStyle name="常规 4 2 7 6 3" xfId="3251"/>
    <cellStyle name="常规 4 2 7 6 4" xfId="3252"/>
    <cellStyle name="常规 4 2 7 6 5" xfId="3253"/>
    <cellStyle name="常规 4 2 7 7" xfId="3254"/>
    <cellStyle name="常规 4 2 7 7 2" xfId="3255"/>
    <cellStyle name="常规 4 2 7 7 3" xfId="3256"/>
    <cellStyle name="常规 4 2 7 7 4" xfId="3257"/>
    <cellStyle name="常规 4 2 7 7 5" xfId="3258"/>
    <cellStyle name="常规 4 2 7 8 2" xfId="3259"/>
    <cellStyle name="常规 4 2 7 8 3" xfId="3260"/>
    <cellStyle name="常规 4 2 7 8 4" xfId="3261"/>
    <cellStyle name="常规 4 2 7 8 5" xfId="3262"/>
    <cellStyle name="常规 4 2 7 9 2" xfId="3263"/>
    <cellStyle name="常规 4 2 7 9 3" xfId="3264"/>
    <cellStyle name="常规 4 2 7 9 4" xfId="3265"/>
    <cellStyle name="常规 4 2 7 9 5" xfId="3266"/>
    <cellStyle name="常规 4 2 8" xfId="3267"/>
    <cellStyle name="常规 7 5 2 5" xfId="3268"/>
    <cellStyle name="常规 4 2 8 10" xfId="3269"/>
    <cellStyle name="常规 4 2 8 10 2" xfId="3270"/>
    <cellStyle name="常规 4 2 8 10 4" xfId="3271"/>
    <cellStyle name="常规 5 2 15 2" xfId="3272"/>
    <cellStyle name="常规 5 2 20 2" xfId="3273"/>
    <cellStyle name="常规 4 2 8 10 5" xfId="3274"/>
    <cellStyle name="常规 5 2 15 3" xfId="3275"/>
    <cellStyle name="常规 5 2 20 3" xfId="3276"/>
    <cellStyle name="常规 4 2 8 12" xfId="3277"/>
    <cellStyle name="常规 4 2 8 13" xfId="3278"/>
    <cellStyle name="常规 4 2 8 14" xfId="3279"/>
    <cellStyle name="常规 4 2 8 2" xfId="3280"/>
    <cellStyle name="常规 4 2 8 3" xfId="3281"/>
    <cellStyle name="常规 4 2 8 4" xfId="3282"/>
    <cellStyle name="常规 4 2 8 4 2" xfId="3283"/>
    <cellStyle name="常规 4 2 8 4 3" xfId="3284"/>
    <cellStyle name="常规 4 2 8 4 4" xfId="3285"/>
    <cellStyle name="常规 4 2 8 4 5" xfId="3286"/>
    <cellStyle name="常规 4 2 8 5" xfId="3287"/>
    <cellStyle name="常规 4 2 8 5 2" xfId="3288"/>
    <cellStyle name="常规 4 2 8 5 3" xfId="3289"/>
    <cellStyle name="常规 4 2 8 5 4" xfId="3290"/>
    <cellStyle name="常规 4 2 8 5 5" xfId="3291"/>
    <cellStyle name="常规 4 2 8 6" xfId="3292"/>
    <cellStyle name="常规 4 2 8 6 2" xfId="3293"/>
    <cellStyle name="常规 4 2 8 6 3" xfId="3294"/>
    <cellStyle name="常规 4 2 8 6 4" xfId="3295"/>
    <cellStyle name="常规 4 2 8 6 5" xfId="3296"/>
    <cellStyle name="常规 4 2 8 7" xfId="3297"/>
    <cellStyle name="常规 4 2 8 7 2" xfId="3298"/>
    <cellStyle name="常规 4 2 8 7 3" xfId="3299"/>
    <cellStyle name="常规 4 2 8 7 4" xfId="3300"/>
    <cellStyle name="常规 4 2 8 7 5" xfId="3301"/>
    <cellStyle name="常规 4 2 8 8 2" xfId="3302"/>
    <cellStyle name="常规 4 2 8 8 3" xfId="3303"/>
    <cellStyle name="常规 4 2 8 8 4" xfId="3304"/>
    <cellStyle name="常规 4 2 8 8 5" xfId="3305"/>
    <cellStyle name="常规 4 2 8 9 2" xfId="3306"/>
    <cellStyle name="常规 4 2 8 9 3" xfId="3307"/>
    <cellStyle name="常规 4 2 8 9 4" xfId="3308"/>
    <cellStyle name="常规 4 2 8 9 5" xfId="3309"/>
    <cellStyle name="常规 4 2 9" xfId="3310"/>
    <cellStyle name="常规 4 2 9 10 2" xfId="3311"/>
    <cellStyle name="常规 4 2 9 10 3" xfId="3312"/>
    <cellStyle name="常规 4 2 9 10 4" xfId="3313"/>
    <cellStyle name="常规 5 3 15 2" xfId="3314"/>
    <cellStyle name="常规 5 3 20 2" xfId="3315"/>
    <cellStyle name="常规 4 2 9 12" xfId="3316"/>
    <cellStyle name="常规 4 2 9 2" xfId="3317"/>
    <cellStyle name="常规 4 2 9 3" xfId="3318"/>
    <cellStyle name="常规 4 2 9 4" xfId="3319"/>
    <cellStyle name="常规 4 2 9 4 2" xfId="3320"/>
    <cellStyle name="常规 4 2 9 4 3" xfId="3321"/>
    <cellStyle name="常规 4 2 9 4 4" xfId="3322"/>
    <cellStyle name="常规 4 2 9 4 5" xfId="3323"/>
    <cellStyle name="常规 4 2 9 5" xfId="3324"/>
    <cellStyle name="常规 4 2 9 5 2" xfId="3325"/>
    <cellStyle name="常规 4 2 9 5 3" xfId="3326"/>
    <cellStyle name="常规 4 2 9 5 4" xfId="3327"/>
    <cellStyle name="常规 4 2 9 5 5" xfId="3328"/>
    <cellStyle name="常规 4 2 9 6" xfId="3329"/>
    <cellStyle name="常规 4 2 9 6 4" xfId="3330"/>
    <cellStyle name="常规 4 2 9 6 5" xfId="3331"/>
    <cellStyle name="常规 4 2 9 7" xfId="3332"/>
    <cellStyle name="常规 4 2 9 7 4" xfId="3333"/>
    <cellStyle name="常规 4 2 9 7 5" xfId="3334"/>
    <cellStyle name="常规 4 2 9 8" xfId="3335"/>
    <cellStyle name="常规 4 2 9 8 4" xfId="3336"/>
    <cellStyle name="常规 4 2 9 8 5" xfId="3337"/>
    <cellStyle name="常规 4 2 9 9" xfId="3338"/>
    <cellStyle name="常规 4 2 9 9 4" xfId="3339"/>
    <cellStyle name="常规 4 2 9 9 5" xfId="3340"/>
    <cellStyle name="常规 4 3 17 2" xfId="3341"/>
    <cellStyle name="常规 4 3 17 3" xfId="3342"/>
    <cellStyle name="常规 4 3 18 2" xfId="3343"/>
    <cellStyle name="常规 4 3 18 3" xfId="3344"/>
    <cellStyle name="常规 4 3 18 4" xfId="3345"/>
    <cellStyle name="常规 4 3 18 5" xfId="3346"/>
    <cellStyle name="常规 4 3 19 2" xfId="3347"/>
    <cellStyle name="常规 4 3 19 3" xfId="3348"/>
    <cellStyle name="常规 4 3 19 4" xfId="3349"/>
    <cellStyle name="常规 4 3 19 5" xfId="3350"/>
    <cellStyle name="常规 4 3 2 10 2" xfId="3351"/>
    <cellStyle name="常规 5 4 10 2" xfId="3352"/>
    <cellStyle name="常规 4 3 2 14" xfId="3353"/>
    <cellStyle name="常规 5 4 14" xfId="3354"/>
    <cellStyle name="常规 4 3 2 3" xfId="3355"/>
    <cellStyle name="常规 5 4 3" xfId="3356"/>
    <cellStyle name="常规 4 3 2 4" xfId="3357"/>
    <cellStyle name="常规 5 4 4" xfId="3358"/>
    <cellStyle name="常规 4 3 2 4 3" xfId="3359"/>
    <cellStyle name="常规 4 3 2 5" xfId="3360"/>
    <cellStyle name="常规 5 4 5" xfId="3361"/>
    <cellStyle name="常规 4 3 2 5 3" xfId="3362"/>
    <cellStyle name="常规 4 3 2 5 4" xfId="3363"/>
    <cellStyle name="常规 4 3 2 5 5" xfId="3364"/>
    <cellStyle name="常规 4 3 2 6" xfId="3365"/>
    <cellStyle name="常规 5 4 6" xfId="3366"/>
    <cellStyle name="常规 4 3 2 6 5" xfId="3367"/>
    <cellStyle name="常规 4 3 2 7" xfId="3368"/>
    <cellStyle name="常规 5 4 7" xfId="3369"/>
    <cellStyle name="常规 4 3 2 7 4" xfId="3370"/>
    <cellStyle name="常规 4 3 2 7 5" xfId="3371"/>
    <cellStyle name="常规 4 3 2 8" xfId="3372"/>
    <cellStyle name="常规 5 4 8" xfId="3373"/>
    <cellStyle name="常规 4 3 2 9" xfId="3374"/>
    <cellStyle name="常规 4 3 3" xfId="3375"/>
    <cellStyle name="常规 4 3 3 10" xfId="3376"/>
    <cellStyle name="常规 4 3 3 10 2" xfId="3377"/>
    <cellStyle name="常规 5 3 6 7 4" xfId="3378"/>
    <cellStyle name="常规 4 3 3 10 3" xfId="3379"/>
    <cellStyle name="常规 5 3 6 7 5" xfId="3380"/>
    <cellStyle name="常规 4 3 3 10 4" xfId="3381"/>
    <cellStyle name="常规 4 3 3 10 5" xfId="3382"/>
    <cellStyle name="常规 5 2 2 10 2" xfId="3383"/>
    <cellStyle name="常规 4 3 3 11" xfId="3384"/>
    <cellStyle name="常规 4 3 3 12" xfId="3385"/>
    <cellStyle name="常规 4 3 3 13" xfId="3386"/>
    <cellStyle name="常规 4 3 3 14" xfId="3387"/>
    <cellStyle name="常规 4 3 3 3" xfId="3388"/>
    <cellStyle name="常规 4 3 3 4" xfId="3389"/>
    <cellStyle name="常规 4 3 3 4 3" xfId="3390"/>
    <cellStyle name="常规 4 3 3 5" xfId="3391"/>
    <cellStyle name="常规 4 3 3 5 3" xfId="3392"/>
    <cellStyle name="常规 4 3 3 5 4" xfId="3393"/>
    <cellStyle name="常规 4 3 3 5 5" xfId="3394"/>
    <cellStyle name="常规 4 3 3 6" xfId="3395"/>
    <cellStyle name="常规 4 3 3 6 3" xfId="3396"/>
    <cellStyle name="常规 4 3 3 6 4" xfId="3397"/>
    <cellStyle name="常规 4 3 3 6 5" xfId="3398"/>
    <cellStyle name="常规 4 3 3 7" xfId="3399"/>
    <cellStyle name="常规 4 3 3 7 2" xfId="3400"/>
    <cellStyle name="常规 4 3 3 7 3" xfId="3401"/>
    <cellStyle name="常规 4 3 3 7 4" xfId="3402"/>
    <cellStyle name="常规 4 3 3 7 5" xfId="3403"/>
    <cellStyle name="常规 4 3 3 8 2" xfId="3404"/>
    <cellStyle name="常规 4 3 3 8 3" xfId="3405"/>
    <cellStyle name="常规 4 3 3 8 4" xfId="3406"/>
    <cellStyle name="常规 4 3 3 8 5" xfId="3407"/>
    <cellStyle name="常规 4 3 3 9 2" xfId="3408"/>
    <cellStyle name="常规 4 3 3 9 3" xfId="3409"/>
    <cellStyle name="常规 4 3 3 9 4" xfId="3410"/>
    <cellStyle name="常规 4 3 3 9 5" xfId="3411"/>
    <cellStyle name="常规 4 3 4" xfId="3412"/>
    <cellStyle name="常规 4 3 4 10" xfId="3413"/>
    <cellStyle name="常规 5 3 9 10 2" xfId="3414"/>
    <cellStyle name="常规 4 3 4 10 2" xfId="3415"/>
    <cellStyle name="常规 4 3 4 10 3" xfId="3416"/>
    <cellStyle name="常规 4 3 4 10 4" xfId="3417"/>
    <cellStyle name="常规 4 3 4 10 5" xfId="3418"/>
    <cellStyle name="常规 5 2 3 10 2" xfId="3419"/>
    <cellStyle name="常规 4 3 4 11" xfId="3420"/>
    <cellStyle name="常规 5 3 9 10 3" xfId="3421"/>
    <cellStyle name="常规 4 3 4 12" xfId="3422"/>
    <cellStyle name="常规 5 3 9 10 4" xfId="3423"/>
    <cellStyle name="常规 4 3 4 13" xfId="3424"/>
    <cellStyle name="常规 5 3 9 10 5" xfId="3425"/>
    <cellStyle name="常规 4 3 4 14" xfId="3426"/>
    <cellStyle name="常规 4 3 4 5" xfId="3427"/>
    <cellStyle name="常规 4 3 4 5 2" xfId="3428"/>
    <cellStyle name="常规 4 3 4 5 3" xfId="3429"/>
    <cellStyle name="常规 4 3 4 5 4" xfId="3430"/>
    <cellStyle name="常规 4 3 4 5 5" xfId="3431"/>
    <cellStyle name="常规 4 3 4 6" xfId="3432"/>
    <cellStyle name="常规 4 3 4 6 2" xfId="3433"/>
    <cellStyle name="常规 4 3 4 6 3" xfId="3434"/>
    <cellStyle name="常规 4 3 4 6 4" xfId="3435"/>
    <cellStyle name="常规 4 3 4 6 5" xfId="3436"/>
    <cellStyle name="常规 4 3 4 7" xfId="3437"/>
    <cellStyle name="常规 4 3 4 7 2" xfId="3438"/>
    <cellStyle name="常规 4 3 4 8 2" xfId="3439"/>
    <cellStyle name="常规 6" xfId="3440"/>
    <cellStyle name="常规 4 3 4 9 2" xfId="3441"/>
    <cellStyle name="常规 7" xfId="3442"/>
    <cellStyle name="常规 4 3 4 9 3" xfId="3443"/>
    <cellStyle name="常规 8" xfId="3444"/>
    <cellStyle name="常规 4 3 4 9 4" xfId="3445"/>
    <cellStyle name="常规 5 10 2" xfId="3446"/>
    <cellStyle name="常规 9" xfId="3447"/>
    <cellStyle name="常规 4 3 4 9 5" xfId="3448"/>
    <cellStyle name="常规 5 10 3" xfId="3449"/>
    <cellStyle name="常规 4 3 5" xfId="3450"/>
    <cellStyle name="常规 4 3 5 3" xfId="3451"/>
    <cellStyle name="常规 4 3 5 4" xfId="3452"/>
    <cellStyle name="常规 4 3 5 4 2" xfId="3453"/>
    <cellStyle name="常规 4 3 5 4 3" xfId="3454"/>
    <cellStyle name="常规 4 3 5 4 4" xfId="3455"/>
    <cellStyle name="常规 4 3 5 4 5" xfId="3456"/>
    <cellStyle name="常规 4 3 5 5" xfId="3457"/>
    <cellStyle name="常规 4 3 5 5 2" xfId="3458"/>
    <cellStyle name="常规 4 3 5 5 3" xfId="3459"/>
    <cellStyle name="常规 4 3 5 5 4" xfId="3460"/>
    <cellStyle name="常规 4 3 5 5 5" xfId="3461"/>
    <cellStyle name="常规 4 3 5 6" xfId="3462"/>
    <cellStyle name="常规 4 3 5 6 2" xfId="3463"/>
    <cellStyle name="常规 4 3 5 6 3" xfId="3464"/>
    <cellStyle name="常规 4 3 5 6 4" xfId="3465"/>
    <cellStyle name="常规 4 3 5 6 5" xfId="3466"/>
    <cellStyle name="常规 5 3 10 2" xfId="3467"/>
    <cellStyle name="常规 4 3 5 7" xfId="3468"/>
    <cellStyle name="常规 4 3 5 7 2" xfId="3469"/>
    <cellStyle name="常规 4 3 5 7 3" xfId="3470"/>
    <cellStyle name="常规 4 3 5 7 4" xfId="3471"/>
    <cellStyle name="常规 4 3 5 7 5" xfId="3472"/>
    <cellStyle name="常规 5 3 11 2" xfId="3473"/>
    <cellStyle name="常规 4 3 5 8 2" xfId="3474"/>
    <cellStyle name="常规 4 3 5 8 3" xfId="3475"/>
    <cellStyle name="常规 4 3 5 8 4" xfId="3476"/>
    <cellStyle name="常规 4 3 5 8 5" xfId="3477"/>
    <cellStyle name="常规 4 3 6" xfId="3478"/>
    <cellStyle name="常规 4 3 6 11" xfId="3479"/>
    <cellStyle name="常规 4 3 6 12" xfId="3480"/>
    <cellStyle name="常规 4 3 6 13" xfId="3481"/>
    <cellStyle name="常规 4 3 6 14" xfId="3482"/>
    <cellStyle name="常规 4 3 6 3" xfId="3483"/>
    <cellStyle name="常规 4 3 6 4" xfId="3484"/>
    <cellStyle name="常规 4 3 6 4 4" xfId="3485"/>
    <cellStyle name="常规 4 3 6 5" xfId="3486"/>
    <cellStyle name="常规 4 3 6 5 2" xfId="3487"/>
    <cellStyle name="常规 4 3 6 5 3" xfId="3488"/>
    <cellStyle name="常规 4 3 6 5 4" xfId="3489"/>
    <cellStyle name="常规 4 3 6 5 5" xfId="3490"/>
    <cellStyle name="常规 4 3 6 6" xfId="3491"/>
    <cellStyle name="常规 4 3 6 6 2" xfId="3492"/>
    <cellStyle name="常规 4 3 6 6 3" xfId="3493"/>
    <cellStyle name="常规 4 3 6 6 4" xfId="3494"/>
    <cellStyle name="常规 4 3 6 6 5" xfId="3495"/>
    <cellStyle name="常规 4 3 6 7" xfId="3496"/>
    <cellStyle name="常规 4 3 6 7 2" xfId="3497"/>
    <cellStyle name="常规 4 3 6 7 3" xfId="3498"/>
    <cellStyle name="常规 4 3 6 7 4" xfId="3499"/>
    <cellStyle name="常规 4 3 6 7 5" xfId="3500"/>
    <cellStyle name="常规 4 3 7" xfId="3501"/>
    <cellStyle name="常规 4 3 7 14" xfId="3502"/>
    <cellStyle name="常规 4 3 7 2" xfId="3503"/>
    <cellStyle name="常规 4 3 7 3" xfId="3504"/>
    <cellStyle name="常规 4 3 7 4" xfId="3505"/>
    <cellStyle name="常规 4 3 7 4 2" xfId="3506"/>
    <cellStyle name="常规 5 2 19 3" xfId="3507"/>
    <cellStyle name="常规 4 3 7 5" xfId="3508"/>
    <cellStyle name="常规 4 3 7 5 2" xfId="3509"/>
    <cellStyle name="常规 4 3 7 6" xfId="3510"/>
    <cellStyle name="常规 4 3 7 7" xfId="3511"/>
    <cellStyle name="常规 4 3 7 7 2" xfId="3512"/>
    <cellStyle name="常规 4 3 7 7 3" xfId="3513"/>
    <cellStyle name="常规 4 3 7 7 4" xfId="3514"/>
    <cellStyle name="常规 4 3 7 7 5" xfId="3515"/>
    <cellStyle name="常规 4 3 7 8 2" xfId="3516"/>
    <cellStyle name="常规 5 2 10 13" xfId="3517"/>
    <cellStyle name="常规 4 3 7 8 3" xfId="3518"/>
    <cellStyle name="常规 5 2 10 14" xfId="3519"/>
    <cellStyle name="常规 4 3 7 8 4" xfId="3520"/>
    <cellStyle name="常规 4 3 7 8 5" xfId="3521"/>
    <cellStyle name="常规 4 3 7 9 2" xfId="3522"/>
    <cellStyle name="常规 4 3 7 9 3" xfId="3523"/>
    <cellStyle name="常规 4 3 8" xfId="3524"/>
    <cellStyle name="常规 4 3 8 10" xfId="3525"/>
    <cellStyle name="常规 4 3 8 12" xfId="3526"/>
    <cellStyle name="常规 4 3 8 2" xfId="3527"/>
    <cellStyle name="常规 4 3 8 3" xfId="3528"/>
    <cellStyle name="常规 4 3 8 4" xfId="3529"/>
    <cellStyle name="常规 4 3 8 4 2" xfId="3530"/>
    <cellStyle name="常规 4 3 8 5" xfId="3531"/>
    <cellStyle name="常规 4 3 8 6" xfId="3532"/>
    <cellStyle name="常规 4 3 8 6 2" xfId="3533"/>
    <cellStyle name="常规 4 3 8 7" xfId="3534"/>
    <cellStyle name="常规 4 3 8 7 2" xfId="3535"/>
    <cellStyle name="常规 4 3 8 7 3" xfId="3536"/>
    <cellStyle name="常规 4 3 8 7 4" xfId="3537"/>
    <cellStyle name="常规 4 3 8 7 5" xfId="3538"/>
    <cellStyle name="常规 4 3 8 8 2" xfId="3539"/>
    <cellStyle name="常规 4 3 8 8 3" xfId="3540"/>
    <cellStyle name="常规 4 3 8 8 4" xfId="3541"/>
    <cellStyle name="常规 4 3 8 8 5" xfId="3542"/>
    <cellStyle name="常规 4 3 8 9 2" xfId="3543"/>
    <cellStyle name="常规 4 3 8 9 3" xfId="3544"/>
    <cellStyle name="常规 4 3 9" xfId="3545"/>
    <cellStyle name="常规 4 3 9 10 2" xfId="3546"/>
    <cellStyle name="常规 4 3 9 10 3" xfId="3547"/>
    <cellStyle name="常规 4 3 9 10 4" xfId="3548"/>
    <cellStyle name="常规 4 3 9 2" xfId="3549"/>
    <cellStyle name="常规 4 3 9 4 2" xfId="3550"/>
    <cellStyle name="常规 4 3 9 4 3" xfId="3551"/>
    <cellStyle name="常规 4 3 9 4 4" xfId="3552"/>
    <cellStyle name="常规 4 3 9 4 5" xfId="3553"/>
    <cellStyle name="常规 4 3 9 5 2" xfId="3554"/>
    <cellStyle name="常规 4 3 9 5 3" xfId="3555"/>
    <cellStyle name="常规 4 3 9 5 4" xfId="3556"/>
    <cellStyle name="常规 4 3 9 5 5" xfId="3557"/>
    <cellStyle name="常规 4 3 9 6 2" xfId="3558"/>
    <cellStyle name="常规 4 3 9 6 3" xfId="3559"/>
    <cellStyle name="常规 4 3 9 6 4" xfId="3560"/>
    <cellStyle name="常规 4 3 9 6 5" xfId="3561"/>
    <cellStyle name="常规 4 3 9 7" xfId="3562"/>
    <cellStyle name="常规 4 3 9 7 2" xfId="3563"/>
    <cellStyle name="常规 4 3 9 8" xfId="3564"/>
    <cellStyle name="常规 4 3 9 9" xfId="3565"/>
    <cellStyle name="常规 4 3 9 9 2" xfId="3566"/>
    <cellStyle name="常规 4 3 9 9 3" xfId="3567"/>
    <cellStyle name="常规 4 3 9 9 4" xfId="3568"/>
    <cellStyle name="常规 4 3 9 9 5" xfId="3569"/>
    <cellStyle name="常规 4 4 11 2" xfId="3570"/>
    <cellStyle name="常规 4 4 11 3" xfId="3571"/>
    <cellStyle name="常规 4 4 11 4" xfId="3572"/>
    <cellStyle name="常规 4 4 11 5" xfId="3573"/>
    <cellStyle name="常规 4 4 12 2" xfId="3574"/>
    <cellStyle name="常规 4 4 12 3" xfId="3575"/>
    <cellStyle name="常规 4 4 12 4" xfId="3576"/>
    <cellStyle name="常规 4 4 12 5" xfId="3577"/>
    <cellStyle name="常规 4 4 2 2" xfId="3578"/>
    <cellStyle name="常规 4 4 13 2" xfId="3579"/>
    <cellStyle name="常规 4 4 13 3" xfId="3580"/>
    <cellStyle name="常规 4 4 13 4" xfId="3581"/>
    <cellStyle name="常规 4 4 13 5" xfId="3582"/>
    <cellStyle name="常规 4 4 14 2" xfId="3583"/>
    <cellStyle name="常规 4 4 14 3" xfId="3584"/>
    <cellStyle name="常规 4 4 14 4" xfId="3585"/>
    <cellStyle name="常规 4 4 15 2" xfId="3586"/>
    <cellStyle name="常规 4 4 15 3" xfId="3587"/>
    <cellStyle name="常规 4 4 15 4" xfId="3588"/>
    <cellStyle name="常规 4 4 16 2" xfId="3589"/>
    <cellStyle name="常规 4 4 16 3" xfId="3590"/>
    <cellStyle name="常规 4 4 16 4" xfId="3591"/>
    <cellStyle name="常规 4 4 2 3" xfId="3592"/>
    <cellStyle name="常规 4 4 2 4" xfId="3593"/>
    <cellStyle name="常规 4 4 2 5" xfId="3594"/>
    <cellStyle name="常规 4 4 2 6" xfId="3595"/>
    <cellStyle name="常规 4 4 2 7" xfId="3596"/>
    <cellStyle name="常规 4 5 11 2" xfId="3597"/>
    <cellStyle name="常规 4 5 11 3" xfId="3598"/>
    <cellStyle name="常规 4 5 11 4" xfId="3599"/>
    <cellStyle name="好_2016年总表 3 3 2" xfId="3600"/>
    <cellStyle name="常规 4 5 11 5" xfId="3601"/>
    <cellStyle name="常规 4 5 12 2" xfId="3602"/>
    <cellStyle name="常规 4 5 12 3" xfId="3603"/>
    <cellStyle name="常规 4 5 12 4" xfId="3604"/>
    <cellStyle name="好_2016年总表 3 4 2" xfId="3605"/>
    <cellStyle name="常规 4 5 12 5" xfId="3606"/>
    <cellStyle name="常规 4 5 13 2" xfId="3607"/>
    <cellStyle name="常规 4 5 13 3" xfId="3608"/>
    <cellStyle name="常规 4 5 13 4" xfId="3609"/>
    <cellStyle name="好_2016年总表 3 5 2" xfId="3610"/>
    <cellStyle name="常规 4 5 13 5" xfId="3611"/>
    <cellStyle name="常规 4 5 14 3" xfId="3612"/>
    <cellStyle name="常规 4 5 14 4" xfId="3613"/>
    <cellStyle name="常规 4 5 15" xfId="3614"/>
    <cellStyle name="常规 4 5 15 2" xfId="3615"/>
    <cellStyle name="常规 4 5 15 3" xfId="3616"/>
    <cellStyle name="常规 4 5 15 4" xfId="3617"/>
    <cellStyle name="常规 4 5 16" xfId="3618"/>
    <cellStyle name="常规 4 5 16 2" xfId="3619"/>
    <cellStyle name="常规 4 5 16 3" xfId="3620"/>
    <cellStyle name="常规 4 5 16 4" xfId="3621"/>
    <cellStyle name="常规 4_2016新办" xfId="3622"/>
    <cellStyle name="常规 5 2 7 6 2" xfId="3623"/>
    <cellStyle name="常规 5" xfId="3624"/>
    <cellStyle name="常规 5 10 4" xfId="3625"/>
    <cellStyle name="常规 5 10 5" xfId="3626"/>
    <cellStyle name="常规 5 11" xfId="3627"/>
    <cellStyle name="常规 5 11 2" xfId="3628"/>
    <cellStyle name="常规 5 11 3" xfId="3629"/>
    <cellStyle name="常规 5 11 4" xfId="3630"/>
    <cellStyle name="常规 5 11 5" xfId="3631"/>
    <cellStyle name="常规 5 12" xfId="3632"/>
    <cellStyle name="常规 5 12 2" xfId="3633"/>
    <cellStyle name="常规 5 12 3" xfId="3634"/>
    <cellStyle name="常规 5 12 4" xfId="3635"/>
    <cellStyle name="常规 5 12 5" xfId="3636"/>
    <cellStyle name="常规 5 13" xfId="3637"/>
    <cellStyle name="常规 5 13 2" xfId="3638"/>
    <cellStyle name="常规 5 13 3" xfId="3639"/>
    <cellStyle name="常规 5 13 4" xfId="3640"/>
    <cellStyle name="常规 5 13 5" xfId="3641"/>
    <cellStyle name="常规 5 14" xfId="3642"/>
    <cellStyle name="常规 5 14 2" xfId="3643"/>
    <cellStyle name="常规 5 14 3" xfId="3644"/>
    <cellStyle name="常规 5 14 4" xfId="3645"/>
    <cellStyle name="常规 5 14 5" xfId="3646"/>
    <cellStyle name="常规 5 15" xfId="3647"/>
    <cellStyle name="常规 5 15 3" xfId="3648"/>
    <cellStyle name="常规 5 15 4" xfId="3649"/>
    <cellStyle name="常规 5 15 5" xfId="3650"/>
    <cellStyle name="常规 5 3 2 4 2" xfId="3651"/>
    <cellStyle name="常规 5 16" xfId="3652"/>
    <cellStyle name="常规 5 16 3" xfId="3653"/>
    <cellStyle name="常规 5 16 4" xfId="3654"/>
    <cellStyle name="常规 5 16 5" xfId="3655"/>
    <cellStyle name="常规 5 3 2 5 2" xfId="3656"/>
    <cellStyle name="常规 5 2 10" xfId="3657"/>
    <cellStyle name="常规 5 3 8 5 3" xfId="3658"/>
    <cellStyle name="常规 5 2 10 10" xfId="3659"/>
    <cellStyle name="常规 5 2 10 10 2" xfId="3660"/>
    <cellStyle name="常规 5 2 10 10 3" xfId="3661"/>
    <cellStyle name="常规 5 2 10 10 4" xfId="3662"/>
    <cellStyle name="常规 5 2 10 10 5" xfId="3663"/>
    <cellStyle name="常规 5 2 10 11" xfId="3664"/>
    <cellStyle name="常规 5 2 10 12" xfId="3665"/>
    <cellStyle name="常规 5 2 10 2" xfId="3666"/>
    <cellStyle name="常规 5 2 6 5" xfId="3667"/>
    <cellStyle name="常规 5 2 10 3" xfId="3668"/>
    <cellStyle name="常规 5 2 6 6" xfId="3669"/>
    <cellStyle name="常规 5 2 10 4" xfId="3670"/>
    <cellStyle name="常规 5 2 6 7" xfId="3671"/>
    <cellStyle name="常规 5 2 10 4 3" xfId="3672"/>
    <cellStyle name="常规 5 2 6 7 3" xfId="3673"/>
    <cellStyle name="常规 5 2 10 4 4" xfId="3674"/>
    <cellStyle name="常规 5 2 6 7 4" xfId="3675"/>
    <cellStyle name="常规 5 2 10 4 5" xfId="3676"/>
    <cellStyle name="常规 5 2 6 7 5" xfId="3677"/>
    <cellStyle name="常规 5 2 10 5" xfId="3678"/>
    <cellStyle name="常规 5 2 6 8" xfId="3679"/>
    <cellStyle name="常规 5 2 10 5 3" xfId="3680"/>
    <cellStyle name="常规 5 2 6 8 3" xfId="3681"/>
    <cellStyle name="常规 5 2 10 5 4" xfId="3682"/>
    <cellStyle name="常规 5 2 6 8 4" xfId="3683"/>
    <cellStyle name="常规 5 2 10 5 5" xfId="3684"/>
    <cellStyle name="常规 5 2 6 8 5" xfId="3685"/>
    <cellStyle name="常规 5 2 10 6" xfId="3686"/>
    <cellStyle name="常规 5 2 6 9" xfId="3687"/>
    <cellStyle name="常规 5 2 10 6 3" xfId="3688"/>
    <cellStyle name="常规 5 2 6 9 3" xfId="3689"/>
    <cellStyle name="常规 5 2 10 6 4" xfId="3690"/>
    <cellStyle name="常规 5 2 6 9 4" xfId="3691"/>
    <cellStyle name="常规 5 2 10 6 5" xfId="3692"/>
    <cellStyle name="常规 5 2 6 9 5" xfId="3693"/>
    <cellStyle name="常规 5 2 10 7" xfId="3694"/>
    <cellStyle name="常规 5 2 10 7 3" xfId="3695"/>
    <cellStyle name="常规 5 2 10 7 4" xfId="3696"/>
    <cellStyle name="常规 5 2 10 7 5" xfId="3697"/>
    <cellStyle name="常规 5 2 10 8 3" xfId="3698"/>
    <cellStyle name="常规 5 2 10 8 4" xfId="3699"/>
    <cellStyle name="常规 5 2 10 8 5" xfId="3700"/>
    <cellStyle name="常规 5 2 11 4 3" xfId="3701"/>
    <cellStyle name="常规 5 2 7 7 3" xfId="3702"/>
    <cellStyle name="常规 5 2 11 4 4" xfId="3703"/>
    <cellStyle name="常规 5 2 7 7 4" xfId="3704"/>
    <cellStyle name="常规 5 2 11 4 5" xfId="3705"/>
    <cellStyle name="常规 5 2 7 7 5" xfId="3706"/>
    <cellStyle name="常规 5 2 11 5" xfId="3707"/>
    <cellStyle name="常规 5 2 7 8" xfId="3708"/>
    <cellStyle name="常规 5 2 11 5 3" xfId="3709"/>
    <cellStyle name="常规 5 2 7 8 3" xfId="3710"/>
    <cellStyle name="常规 5 2 11 5 4" xfId="3711"/>
    <cellStyle name="常规 5 2 7 8 4" xfId="3712"/>
    <cellStyle name="常规 5 2 11 5 5" xfId="3713"/>
    <cellStyle name="常规 5 2 7 8 5" xfId="3714"/>
    <cellStyle name="常规 5 2 11 7 3" xfId="3715"/>
    <cellStyle name="常规 5 2 11 7 4" xfId="3716"/>
    <cellStyle name="常规 5 2 11 7 5" xfId="3717"/>
    <cellStyle name="常规 5 2 11 8 3" xfId="3718"/>
    <cellStyle name="常规 5 2 11 8 4" xfId="3719"/>
    <cellStyle name="常规 5 2 11 8 5" xfId="3720"/>
    <cellStyle name="常规 5 2 11 9 3" xfId="3721"/>
    <cellStyle name="常规 5 2 11 9 4" xfId="3722"/>
    <cellStyle name="常规 5 2 11 9 5" xfId="3723"/>
    <cellStyle name="常规 5 2 14 2" xfId="3724"/>
    <cellStyle name="常规 5 2 14 3" xfId="3725"/>
    <cellStyle name="常规 5 2 14 4" xfId="3726"/>
    <cellStyle name="常规 5 2 14 5" xfId="3727"/>
    <cellStyle name="常规 5 2 15" xfId="3728"/>
    <cellStyle name="常规 5 2 20" xfId="3729"/>
    <cellStyle name="常规 5 2 15 4" xfId="3730"/>
    <cellStyle name="常规 5 2 20 4" xfId="3731"/>
    <cellStyle name="常规 5 2 15 5" xfId="3732"/>
    <cellStyle name="常规 5 2 20 5" xfId="3733"/>
    <cellStyle name="常规 5 2 16" xfId="3734"/>
    <cellStyle name="常规 5 2 17" xfId="3735"/>
    <cellStyle name="常规 5 2 17 2" xfId="3736"/>
    <cellStyle name="常规 5 2 17 3" xfId="3737"/>
    <cellStyle name="常规 5 2 18" xfId="3738"/>
    <cellStyle name="常规 5 2 18 2" xfId="3739"/>
    <cellStyle name="常规 5 2 18 3" xfId="3740"/>
    <cellStyle name="常规 5 2 19" xfId="3741"/>
    <cellStyle name="常规 5 2 19 2" xfId="3742"/>
    <cellStyle name="常规 5 2 2 10" xfId="3743"/>
    <cellStyle name="常规 5 2 2 10 3" xfId="3744"/>
    <cellStyle name="常规 5 2 2 10 4" xfId="3745"/>
    <cellStyle name="常规 5 2 2 10 5" xfId="3746"/>
    <cellStyle name="常规 5 2 2 11" xfId="3747"/>
    <cellStyle name="常规 5 2 2 4 5" xfId="3748"/>
    <cellStyle name="常规 5 2 2 6 5" xfId="3749"/>
    <cellStyle name="常规 5 2 2 7 5" xfId="3750"/>
    <cellStyle name="常规 5 2 2 8" xfId="3751"/>
    <cellStyle name="常规 5 2 2 8 5" xfId="3752"/>
    <cellStyle name="常规 5 2 3 10" xfId="3753"/>
    <cellStyle name="常规 5 3 4 7 4" xfId="3754"/>
    <cellStyle name="常规 5 2 3 10 3" xfId="3755"/>
    <cellStyle name="常规 5 2 3 10 4" xfId="3756"/>
    <cellStyle name="常规 5 2 3 10 5" xfId="3757"/>
    <cellStyle name="常规 5 2 3 11" xfId="3758"/>
    <cellStyle name="常规 5 3 4 7 5" xfId="3759"/>
    <cellStyle name="常规 5 2 3 12" xfId="3760"/>
    <cellStyle name="常规 5 2 3 13" xfId="3761"/>
    <cellStyle name="常规 5 2 3 14" xfId="3762"/>
    <cellStyle name="常规 5 2 3 4 2" xfId="3763"/>
    <cellStyle name="常规 5 2 3 4 3" xfId="3764"/>
    <cellStyle name="常规 5 2 3 4 4" xfId="3765"/>
    <cellStyle name="常规 5 2 3 4 5" xfId="3766"/>
    <cellStyle name="常规 5 2 3 5 2" xfId="3767"/>
    <cellStyle name="常规 5 2 3 5 3" xfId="3768"/>
    <cellStyle name="常规 5 2 3 5 4" xfId="3769"/>
    <cellStyle name="常规 5 2 3 5 5" xfId="3770"/>
    <cellStyle name="常规 5 2 3 6 2" xfId="3771"/>
    <cellStyle name="常规 5 2 3 7 3" xfId="3772"/>
    <cellStyle name="常规 5 2 3 7 4" xfId="3773"/>
    <cellStyle name="常规 5 2 3 7 5" xfId="3774"/>
    <cellStyle name="常规 5 2 3 8" xfId="3775"/>
    <cellStyle name="常规 5 2 3 8 3" xfId="3776"/>
    <cellStyle name="常规 5 2 3 8 4" xfId="3777"/>
    <cellStyle name="常规 5 2 3 8 5" xfId="3778"/>
    <cellStyle name="常规 5 2 3 9" xfId="3779"/>
    <cellStyle name="常规 5 2 3 9 3" xfId="3780"/>
    <cellStyle name="常规 5 2 3 9 4" xfId="3781"/>
    <cellStyle name="常规 5 2 3 9 5" xfId="3782"/>
    <cellStyle name="常规 5 2 4 4 2" xfId="3783"/>
    <cellStyle name="常规 5 2 4 4 3" xfId="3784"/>
    <cellStyle name="常规 5 2 4 4 4" xfId="3785"/>
    <cellStyle name="常规 5 2 4 4 5" xfId="3786"/>
    <cellStyle name="常规 5 2 4 5 2" xfId="3787"/>
    <cellStyle name="常规 5 2 4 5 3" xfId="3788"/>
    <cellStyle name="常规 5 2 4 5 4" xfId="3789"/>
    <cellStyle name="常规 5 2 4 5 5" xfId="3790"/>
    <cellStyle name="常规 5 2 4 6" xfId="3791"/>
    <cellStyle name="常规 5 2 4 6 2" xfId="3792"/>
    <cellStyle name="常规 5 2 4 6 3" xfId="3793"/>
    <cellStyle name="常规 5 2 4 6 4" xfId="3794"/>
    <cellStyle name="常规 5 2 4 6 5" xfId="3795"/>
    <cellStyle name="常规 5 2 4 7" xfId="3796"/>
    <cellStyle name="常规 5 2 4 7 3" xfId="3797"/>
    <cellStyle name="常规 5 2 4 7 4" xfId="3798"/>
    <cellStyle name="常规 5 2 4 7 5" xfId="3799"/>
    <cellStyle name="常规 5 2 4 8 3" xfId="3800"/>
    <cellStyle name="常规 5 2 4 8 4" xfId="3801"/>
    <cellStyle name="常规 5 2 4 8 5" xfId="3802"/>
    <cellStyle name="常规 5 2 4 9 3" xfId="3803"/>
    <cellStyle name="常规 5 2 4 9 4" xfId="3804"/>
    <cellStyle name="常规 5 2 4 9 5" xfId="3805"/>
    <cellStyle name="常规 5 2 5 10" xfId="3806"/>
    <cellStyle name="常规 5 2 5 10 3" xfId="3807"/>
    <cellStyle name="常规 5 2 5 10 4" xfId="3808"/>
    <cellStyle name="常规 5 2 5 11" xfId="3809"/>
    <cellStyle name="常规 5 2 5 12" xfId="3810"/>
    <cellStyle name="常规 5 2 5 13" xfId="3811"/>
    <cellStyle name="常规 5 2 5 4 2" xfId="3812"/>
    <cellStyle name="常规 5 2 5 4 3" xfId="3813"/>
    <cellStyle name="常规 5 2 5 4 4" xfId="3814"/>
    <cellStyle name="常规 5 2 5 4 5" xfId="3815"/>
    <cellStyle name="常规 5 2 5 5 2" xfId="3816"/>
    <cellStyle name="常规 5 2 5 5 3" xfId="3817"/>
    <cellStyle name="常规 5 2 5 5 4" xfId="3818"/>
    <cellStyle name="常规 5 2 5 5 5" xfId="3819"/>
    <cellStyle name="常规 5 2 5 6" xfId="3820"/>
    <cellStyle name="常规 5 2 5 6 2" xfId="3821"/>
    <cellStyle name="常规 5 2 5 6 3" xfId="3822"/>
    <cellStyle name="常规 5 2 5 6 4" xfId="3823"/>
    <cellStyle name="常规 5 2 5 6 5" xfId="3824"/>
    <cellStyle name="常规 5 2 5 7" xfId="3825"/>
    <cellStyle name="常规 5 2 5 7 3" xfId="3826"/>
    <cellStyle name="常规 5 2 5 7 4" xfId="3827"/>
    <cellStyle name="常规 5 2 5 7 5" xfId="3828"/>
    <cellStyle name="常规 5 2 5 8" xfId="3829"/>
    <cellStyle name="常规 5 2 5 8 3" xfId="3830"/>
    <cellStyle name="常规 5 2 5 8 4" xfId="3831"/>
    <cellStyle name="常规 5 2 5 8 5" xfId="3832"/>
    <cellStyle name="常规 5 2 5 9" xfId="3833"/>
    <cellStyle name="常规 5 2 5 9 3" xfId="3834"/>
    <cellStyle name="常规 5 2 5 9 4" xfId="3835"/>
    <cellStyle name="常规 5 2 5 9 5" xfId="3836"/>
    <cellStyle name="常规 5 2 6" xfId="3837"/>
    <cellStyle name="常规 5 2 6 10 3" xfId="3838"/>
    <cellStyle name="常规 5 2 6 10 4" xfId="3839"/>
    <cellStyle name="常规 5 2 6 11" xfId="3840"/>
    <cellStyle name="常规 5 2 6 12" xfId="3841"/>
    <cellStyle name="常规 5 2 6 13" xfId="3842"/>
    <cellStyle name="常规 5 2 6 14" xfId="3843"/>
    <cellStyle name="常规 5 2 6 3" xfId="3844"/>
    <cellStyle name="常规 5 2 6 4" xfId="3845"/>
    <cellStyle name="常规 5 2 6 4 2" xfId="3846"/>
    <cellStyle name="常规 5 2 6 4 3" xfId="3847"/>
    <cellStyle name="常规 5 2 6 4 4" xfId="3848"/>
    <cellStyle name="常规 5 2 6 4 5" xfId="3849"/>
    <cellStyle name="常规 5 2 6 5 2" xfId="3850"/>
    <cellStyle name="常规 5 2 6 5 3" xfId="3851"/>
    <cellStyle name="常规 5 2 6 5 4" xfId="3852"/>
    <cellStyle name="常规 5 2 6 5 5" xfId="3853"/>
    <cellStyle name="常规 5 2 6 6 2" xfId="3854"/>
    <cellStyle name="常规 5 2 6 6 3" xfId="3855"/>
    <cellStyle name="常规 5 2 6 6 4" xfId="3856"/>
    <cellStyle name="常规 5 2 6 6 5" xfId="3857"/>
    <cellStyle name="常规 5 2 7" xfId="3858"/>
    <cellStyle name="常规 5 2 7 10 3" xfId="3859"/>
    <cellStyle name="常规 5 2 7 10 4" xfId="3860"/>
    <cellStyle name="常规 5 2 7 11" xfId="3861"/>
    <cellStyle name="常规 5 2 7 2" xfId="3862"/>
    <cellStyle name="常规 5 2 7 3" xfId="3863"/>
    <cellStyle name="常规 5 2 7 4 2" xfId="3864"/>
    <cellStyle name="常规 5 2 7 4 3" xfId="3865"/>
    <cellStyle name="常规 5 2 7 4 4" xfId="3866"/>
    <cellStyle name="常规 5 2 7 4 5" xfId="3867"/>
    <cellStyle name="常规 5 2 7 5 2" xfId="3868"/>
    <cellStyle name="常规 5 3 18" xfId="3869"/>
    <cellStyle name="常规 5 2 7 5 3" xfId="3870"/>
    <cellStyle name="常规 5 3 19" xfId="3871"/>
    <cellStyle name="常规 5 2 7 6 3" xfId="3872"/>
    <cellStyle name="常规 5 2 7 6 4" xfId="3873"/>
    <cellStyle name="常规 5 2 7 6 5" xfId="3874"/>
    <cellStyle name="常规 5 2 8" xfId="3875"/>
    <cellStyle name="常规 5 2 8 14" xfId="3876"/>
    <cellStyle name="常规 5 2 8 2" xfId="3877"/>
    <cellStyle name="常规 5 2 8 3" xfId="3878"/>
    <cellStyle name="常规 5 2 8 4" xfId="3879"/>
    <cellStyle name="常规 5 2 8 4 2" xfId="3880"/>
    <cellStyle name="常规 5 2 8 4 3" xfId="3881"/>
    <cellStyle name="常规 5 2 8 4 4" xfId="3882"/>
    <cellStyle name="常规 5 2 8 4 5" xfId="3883"/>
    <cellStyle name="常规 5 2 8 5" xfId="3884"/>
    <cellStyle name="常规 5 2 8 5 2" xfId="3885"/>
    <cellStyle name="常规 5 2 8 5 3" xfId="3886"/>
    <cellStyle name="常规 5 2 8 5 4" xfId="3887"/>
    <cellStyle name="常规 5 2 8 5 5" xfId="3888"/>
    <cellStyle name="常规 5 2 8 6" xfId="3889"/>
    <cellStyle name="常规 5 2 8 6 2" xfId="3890"/>
    <cellStyle name="常规 5 2 8 6 3" xfId="3891"/>
    <cellStyle name="常规 5 2 8 6 4" xfId="3892"/>
    <cellStyle name="常规 5 2 8 6 5" xfId="3893"/>
    <cellStyle name="常规 5 2 8 7" xfId="3894"/>
    <cellStyle name="常规 5 2 8 7 3" xfId="3895"/>
    <cellStyle name="常规 5 2 8 7 4" xfId="3896"/>
    <cellStyle name="常规 5 2 8 8" xfId="3897"/>
    <cellStyle name="常规 5 2 8 8 3" xfId="3898"/>
    <cellStyle name="常规 5 2 8 8 4" xfId="3899"/>
    <cellStyle name="常规 5 2 9" xfId="3900"/>
    <cellStyle name="常规 5 2 9 2" xfId="3901"/>
    <cellStyle name="常规 5 2 9 3" xfId="3902"/>
    <cellStyle name="常规 5 2 9 4" xfId="3903"/>
    <cellStyle name="常规 5 2 9 4 2" xfId="3904"/>
    <cellStyle name="常规 5 2 9 4 3" xfId="3905"/>
    <cellStyle name="常规 5 2 9 4 4" xfId="3906"/>
    <cellStyle name="常规 5 2 9 4 5" xfId="3907"/>
    <cellStyle name="常规 5 2 9 5" xfId="3908"/>
    <cellStyle name="常规 5 2 9 5 2" xfId="3909"/>
    <cellStyle name="常规 5 2 9 5 3" xfId="3910"/>
    <cellStyle name="常规 5 2 9 5 4" xfId="3911"/>
    <cellStyle name="常规 5 2 9 5 5" xfId="3912"/>
    <cellStyle name="常规 5 2 9 6" xfId="3913"/>
    <cellStyle name="常规 5 2 9 6 2" xfId="3914"/>
    <cellStyle name="常规 5 2 9 6 3" xfId="3915"/>
    <cellStyle name="常规 5 2 9 6 4" xfId="3916"/>
    <cellStyle name="常规 5 2 9 6 5" xfId="3917"/>
    <cellStyle name="常规 5 2 9 7" xfId="3918"/>
    <cellStyle name="常规 5 2 9 7 2" xfId="3919"/>
    <cellStyle name="常规 5 2 9 7 3" xfId="3920"/>
    <cellStyle name="常规 5 2 9 7 4" xfId="3921"/>
    <cellStyle name="常规 5 2 9 7 5" xfId="3922"/>
    <cellStyle name="常规 5 2 9 8" xfId="3923"/>
    <cellStyle name="常规 5 2 9 8 2" xfId="3924"/>
    <cellStyle name="常规 5 2 9 8 3" xfId="3925"/>
    <cellStyle name="常规 5 2 9 8 4" xfId="3926"/>
    <cellStyle name="常规 5 2 9 8 5" xfId="3927"/>
    <cellStyle name="常规 5 2 9 9" xfId="3928"/>
    <cellStyle name="常规 5 2 9 9 2" xfId="3929"/>
    <cellStyle name="常规 5 2 9 9 3" xfId="3930"/>
    <cellStyle name="常规 5 2 9 9 4" xfId="3931"/>
    <cellStyle name="常规 5 2 9 9 5" xfId="3932"/>
    <cellStyle name="常规 5 3 10" xfId="3933"/>
    <cellStyle name="常规 5 3 10 10 2" xfId="3934"/>
    <cellStyle name="常规 5 3 16 5" xfId="3935"/>
    <cellStyle name="常规 5 3 10 10 3" xfId="3936"/>
    <cellStyle name="常规 5 3 10 10 4" xfId="3937"/>
    <cellStyle name="常规 5 3 10 12" xfId="3938"/>
    <cellStyle name="常规 5 3 10 13" xfId="3939"/>
    <cellStyle name="常规 5 3 10 14" xfId="3940"/>
    <cellStyle name="常规 5 3 11" xfId="3941"/>
    <cellStyle name="常规 5 3 11 10" xfId="3942"/>
    <cellStyle name="常规 5 3 11 10 2" xfId="3943"/>
    <cellStyle name="常规 5 4 16 5" xfId="3944"/>
    <cellStyle name="常规 5 3 11 11" xfId="3945"/>
    <cellStyle name="常规 5 3 11 12" xfId="3946"/>
    <cellStyle name="常规 5 3 11 13" xfId="3947"/>
    <cellStyle name="常规 5 3 11 14" xfId="3948"/>
    <cellStyle name="常规 5 3 11 3" xfId="3949"/>
    <cellStyle name="常规 5 3 11 4" xfId="3950"/>
    <cellStyle name="常规 5 3 11 4 2" xfId="3951"/>
    <cellStyle name="常规 5 3 11 4 3" xfId="3952"/>
    <cellStyle name="常规 5 3 11 4 4" xfId="3953"/>
    <cellStyle name="常规 5 3 11 4 5" xfId="3954"/>
    <cellStyle name="常规 5 3 11 5" xfId="3955"/>
    <cellStyle name="常规 5 3 11 5 2" xfId="3956"/>
    <cellStyle name="常规 5 3 11 5 3" xfId="3957"/>
    <cellStyle name="常规 5 3 11 5 4" xfId="3958"/>
    <cellStyle name="常规 5 3 11 5 5" xfId="3959"/>
    <cellStyle name="常规 5 3 11 6" xfId="3960"/>
    <cellStyle name="常规 5 3 11 6 5" xfId="3961"/>
    <cellStyle name="常规 5 3 11 7" xfId="3962"/>
    <cellStyle name="常规 5 3 11 7 2" xfId="3963"/>
    <cellStyle name="常规 5 3 11 7 3" xfId="3964"/>
    <cellStyle name="常规 5 3 11 7 4" xfId="3965"/>
    <cellStyle name="常规 5 3 11 7 5" xfId="3966"/>
    <cellStyle name="常规 5 3 11 8" xfId="3967"/>
    <cellStyle name="常规 5 3 11 8 2" xfId="3968"/>
    <cellStyle name="常规 5 3 11 8 3" xfId="3969"/>
    <cellStyle name="常规 5 3 11 8 4" xfId="3970"/>
    <cellStyle name="常规 5 3 11 8 5" xfId="3971"/>
    <cellStyle name="常规 5 3 11 9" xfId="3972"/>
    <cellStyle name="常规 5 3 11 9 2" xfId="3973"/>
    <cellStyle name="常规 5 3 14 5" xfId="3974"/>
    <cellStyle name="常规 5 3 16" xfId="3975"/>
    <cellStyle name="常规 5 3 16 2" xfId="3976"/>
    <cellStyle name="常规 5 3 16 3" xfId="3977"/>
    <cellStyle name="常规 5 3 16 4" xfId="3978"/>
    <cellStyle name="常规 5 3 17" xfId="3979"/>
    <cellStyle name="常规 5 3 17 2" xfId="3980"/>
    <cellStyle name="常规 5 3 17 3" xfId="3981"/>
    <cellStyle name="常规 5 3 17 4" xfId="3982"/>
    <cellStyle name="常规 5 3 17 5" xfId="3983"/>
    <cellStyle name="常规 5 3 18 2" xfId="3984"/>
    <cellStyle name="常规 5 3 18 3" xfId="3985"/>
    <cellStyle name="常规 5 3 18 4" xfId="3986"/>
    <cellStyle name="常规 5 3 3 4 2" xfId="3987"/>
    <cellStyle name="常规 5 3 18 5" xfId="3988"/>
    <cellStyle name="常规 5 3 3 4 3" xfId="3989"/>
    <cellStyle name="常规 5 3 19 2" xfId="3990"/>
    <cellStyle name="常规 5 3 19 3" xfId="3991"/>
    <cellStyle name="常规 5 3 19 4" xfId="3992"/>
    <cellStyle name="常规 5 3 3 5 2" xfId="3993"/>
    <cellStyle name="常规 5 3 2 10 2" xfId="3994"/>
    <cellStyle name="常规 5 3 2 10 3" xfId="3995"/>
    <cellStyle name="常规 5 3 2 10 4" xfId="3996"/>
    <cellStyle name="常规 5 3 2 14" xfId="3997"/>
    <cellStyle name="常规 5 3 2 4 3" xfId="3998"/>
    <cellStyle name="超链接 4 8 2" xfId="3999"/>
    <cellStyle name="常规 5 3 2 4 4" xfId="4000"/>
    <cellStyle name="超链接 4 8 3" xfId="4001"/>
    <cellStyle name="常规 5 3 2 4 5" xfId="4002"/>
    <cellStyle name="常规 5 3 2 6" xfId="4003"/>
    <cellStyle name="常规 5 3 2 6 2" xfId="4004"/>
    <cellStyle name="常规 5 3 2 6 3" xfId="4005"/>
    <cellStyle name="常规 5 3 2 6 4" xfId="4006"/>
    <cellStyle name="常规 5 3 2 6 5" xfId="4007"/>
    <cellStyle name="常规 5 3 2 7" xfId="4008"/>
    <cellStyle name="常规 5 3 2 7 2" xfId="4009"/>
    <cellStyle name="常规 5 3 2 7 3" xfId="4010"/>
    <cellStyle name="常规 5 3 2 7 4" xfId="4011"/>
    <cellStyle name="常规 5 3 2 8" xfId="4012"/>
    <cellStyle name="常规 5 3 2 9" xfId="4013"/>
    <cellStyle name="常规 5 3 3 10" xfId="4014"/>
    <cellStyle name="常规 5 3 9 7 4" xfId="4015"/>
    <cellStyle name="常规 5 3 3 10 2" xfId="4016"/>
    <cellStyle name="常规 5 3 3 10 3" xfId="4017"/>
    <cellStyle name="常规 5 3 3 10 4" xfId="4018"/>
    <cellStyle name="常规 5 3 3 11" xfId="4019"/>
    <cellStyle name="常规 5 3 9 7 5" xfId="4020"/>
    <cellStyle name="常规 5 3 3 12" xfId="4021"/>
    <cellStyle name="常规 5 3 3 13" xfId="4022"/>
    <cellStyle name="常规 5 3 3 14" xfId="4023"/>
    <cellStyle name="常规 5 3 3 4 4" xfId="4024"/>
    <cellStyle name="常规 5 3 3 4 5" xfId="4025"/>
    <cellStyle name="常规 5 3 3 6" xfId="4026"/>
    <cellStyle name="常规 5 3 3 7" xfId="4027"/>
    <cellStyle name="常规 5 3 3 7 3" xfId="4028"/>
    <cellStyle name="常规 5 3 3 7 4" xfId="4029"/>
    <cellStyle name="常规 5 3 3 8" xfId="4030"/>
    <cellStyle name="常规 5 3 3 8 5" xfId="4031"/>
    <cellStyle name="常规 5 3 4 10" xfId="4032"/>
    <cellStyle name="常规 5 3 4 10 2" xfId="4033"/>
    <cellStyle name="常规 5 3 4 10 3" xfId="4034"/>
    <cellStyle name="常规 5 3 4 10 4" xfId="4035"/>
    <cellStyle name="常规 5 3 4 10 5" xfId="4036"/>
    <cellStyle name="常规 5 3 4 11" xfId="4037"/>
    <cellStyle name="常规 5 3 4 12" xfId="4038"/>
    <cellStyle name="常规 5 3 4 13" xfId="4039"/>
    <cellStyle name="常规 5 3 4 4 2" xfId="4040"/>
    <cellStyle name="常规 5 3 4 4 3" xfId="4041"/>
    <cellStyle name="常规 5 3 4 4 4" xfId="4042"/>
    <cellStyle name="常规 5 3 4 4 5" xfId="4043"/>
    <cellStyle name="常规 5 3 4 5 2" xfId="4044"/>
    <cellStyle name="常规 5 3 4 6 5" xfId="4045"/>
    <cellStyle name="常规 5 3 4 7 2" xfId="4046"/>
    <cellStyle name="常规 5 3 4 7 3" xfId="4047"/>
    <cellStyle name="常规 5 3 4 8 5" xfId="4048"/>
    <cellStyle name="常规 5 3 5 10 2" xfId="4049"/>
    <cellStyle name="常规 5 3 5 10 3" xfId="4050"/>
    <cellStyle name="常规 5 3 5 10 4" xfId="4051"/>
    <cellStyle name="常规 5 3 5 10 5" xfId="4052"/>
    <cellStyle name="常规 5 3 5 4 4" xfId="4053"/>
    <cellStyle name="常规 5 3 5 4 5" xfId="4054"/>
    <cellStyle name="常规 5 3 5 5 2" xfId="4055"/>
    <cellStyle name="常规 5 3 5 5 3" xfId="4056"/>
    <cellStyle name="常规 5 3 5 5 4" xfId="4057"/>
    <cellStyle name="常规 5 3 5 5 5" xfId="4058"/>
    <cellStyle name="常规 5 3 5 6" xfId="4059"/>
    <cellStyle name="常规 5 3 5 6 2" xfId="4060"/>
    <cellStyle name="常规 5 3 5 6 3" xfId="4061"/>
    <cellStyle name="常规 5 3 5 6 4" xfId="4062"/>
    <cellStyle name="常规 5 3 5 6 5" xfId="4063"/>
    <cellStyle name="常规 5 3 5 7" xfId="4064"/>
    <cellStyle name="常规 5 3 6" xfId="4065"/>
    <cellStyle name="常规 5 3 6 10" xfId="4066"/>
    <cellStyle name="常规 5 3 6 11" xfId="4067"/>
    <cellStyle name="常规 5 3 6 4" xfId="4068"/>
    <cellStyle name="常规 5 3 6 4 4" xfId="4069"/>
    <cellStyle name="常规 5 3 6 4 5" xfId="4070"/>
    <cellStyle name="常规 5 3 6 5" xfId="4071"/>
    <cellStyle name="常规 5 3 6 5 2" xfId="4072"/>
    <cellStyle name="常规 5 3 6 5 3" xfId="4073"/>
    <cellStyle name="常规 5 3 6 5 4" xfId="4074"/>
    <cellStyle name="常规 5 3 6 5 5" xfId="4075"/>
    <cellStyle name="常规 5 3 6 6" xfId="4076"/>
    <cellStyle name="常规 5 3 6 6 2" xfId="4077"/>
    <cellStyle name="常规 5 3 6 6 3" xfId="4078"/>
    <cellStyle name="常规 5 3 6 6 4" xfId="4079"/>
    <cellStyle name="常规 5 3 6 6 5" xfId="4080"/>
    <cellStyle name="常规 5 3 7 4 2" xfId="4081"/>
    <cellStyle name="常规 5 3 7 4 3" xfId="4082"/>
    <cellStyle name="常规 5 3 7 4 4" xfId="4083"/>
    <cellStyle name="常规 5 3 7 4 5" xfId="4084"/>
    <cellStyle name="常规 5 3 7 5" xfId="4085"/>
    <cellStyle name="常规 5 3 7 5 2" xfId="4086"/>
    <cellStyle name="常规_医疗机构_1" xfId="4087"/>
    <cellStyle name="常规 5 3 7 5 3" xfId="4088"/>
    <cellStyle name="常规 5 3 7 6" xfId="4089"/>
    <cellStyle name="常规 5 3 7 6 2" xfId="4090"/>
    <cellStyle name="常规 5 3 7 6 3" xfId="4091"/>
    <cellStyle name="常规 5 3 7 6 4" xfId="4092"/>
    <cellStyle name="常规 5 3 7 4" xfId="409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9"/>
  <sheetViews>
    <sheetView tabSelected="1" topLeftCell="A161" workbookViewId="0">
      <selection activeCell="H167" sqref="H167"/>
    </sheetView>
  </sheetViews>
  <sheetFormatPr defaultColWidth="9" defaultRowHeight="13.5" outlineLevelCol="6"/>
  <cols>
    <col min="1" max="1" width="7.875" customWidth="1"/>
    <col min="2" max="2" width="44.75" customWidth="1"/>
    <col min="3" max="3" width="22.5" style="1" customWidth="1"/>
    <col min="4" max="4" width="14.875" customWidth="1"/>
    <col min="5" max="5" width="17.375" customWidth="1"/>
    <col min="6" max="6" width="21.25" customWidth="1"/>
  </cols>
  <sheetData>
    <row r="1" ht="36" customHeight="1" spans="1:7">
      <c r="A1" s="2" t="s">
        <v>0</v>
      </c>
      <c r="B1" s="2"/>
      <c r="C1" s="2"/>
      <c r="D1" s="2"/>
      <c r="E1" s="2"/>
      <c r="F1" s="2"/>
      <c r="G1" s="2"/>
    </row>
    <row r="2" ht="32.25" customHeight="1" spans="1:7">
      <c r="A2" s="3" t="s">
        <v>1</v>
      </c>
      <c r="B2" s="3" t="s">
        <v>2</v>
      </c>
      <c r="C2" s="4" t="s">
        <v>3</v>
      </c>
      <c r="D2" s="3" t="s">
        <v>4</v>
      </c>
      <c r="E2" s="3" t="s">
        <v>5</v>
      </c>
      <c r="F2" s="3" t="s">
        <v>6</v>
      </c>
      <c r="G2" s="3" t="s">
        <v>7</v>
      </c>
    </row>
    <row r="3" ht="32.25" customHeight="1" spans="1:7">
      <c r="A3" s="5">
        <v>1</v>
      </c>
      <c r="B3" s="6" t="s">
        <v>8</v>
      </c>
      <c r="C3" s="6" t="s">
        <v>9</v>
      </c>
      <c r="D3" s="7" t="s">
        <v>10</v>
      </c>
      <c r="E3" s="8">
        <v>43766</v>
      </c>
      <c r="F3" s="5" t="s">
        <v>11</v>
      </c>
      <c r="G3" s="9" t="s">
        <v>12</v>
      </c>
    </row>
    <row r="4" ht="32.25" customHeight="1" spans="1:7">
      <c r="A4" s="5">
        <v>2</v>
      </c>
      <c r="B4" s="6" t="s">
        <v>13</v>
      </c>
      <c r="C4" s="6" t="s">
        <v>9</v>
      </c>
      <c r="D4" s="7" t="s">
        <v>10</v>
      </c>
      <c r="E4" s="8">
        <v>43766</v>
      </c>
      <c r="F4" s="5" t="s">
        <v>14</v>
      </c>
      <c r="G4" s="9" t="s">
        <v>15</v>
      </c>
    </row>
    <row r="5" ht="32.5" customHeight="1" spans="1:7">
      <c r="A5" s="5">
        <v>3</v>
      </c>
      <c r="B5" s="6" t="s">
        <v>16</v>
      </c>
      <c r="C5" s="6" t="s">
        <v>9</v>
      </c>
      <c r="D5" s="7" t="s">
        <v>10</v>
      </c>
      <c r="E5" s="8">
        <v>43766</v>
      </c>
      <c r="F5" s="5" t="s">
        <v>14</v>
      </c>
      <c r="G5" s="9" t="s">
        <v>15</v>
      </c>
    </row>
    <row r="6" ht="32.5" customHeight="1" spans="1:7">
      <c r="A6" s="5">
        <v>4</v>
      </c>
      <c r="B6" s="6" t="s">
        <v>17</v>
      </c>
      <c r="C6" s="6" t="s">
        <v>9</v>
      </c>
      <c r="D6" s="7" t="s">
        <v>10</v>
      </c>
      <c r="E6" s="8">
        <v>43766</v>
      </c>
      <c r="F6" s="5" t="s">
        <v>11</v>
      </c>
      <c r="G6" s="9" t="s">
        <v>15</v>
      </c>
    </row>
    <row r="7" ht="32.5" customHeight="1" spans="1:7">
      <c r="A7" s="5">
        <v>5</v>
      </c>
      <c r="B7" s="6" t="s">
        <v>18</v>
      </c>
      <c r="C7" s="6" t="s">
        <v>9</v>
      </c>
      <c r="D7" s="7" t="s">
        <v>10</v>
      </c>
      <c r="E7" s="8">
        <v>43766</v>
      </c>
      <c r="F7" s="5" t="s">
        <v>14</v>
      </c>
      <c r="G7" s="9" t="s">
        <v>15</v>
      </c>
    </row>
    <row r="8" ht="32.5" customHeight="1" spans="1:7">
      <c r="A8" s="5">
        <v>6</v>
      </c>
      <c r="B8" s="6" t="s">
        <v>19</v>
      </c>
      <c r="C8" s="6" t="s">
        <v>20</v>
      </c>
      <c r="D8" s="7" t="s">
        <v>10</v>
      </c>
      <c r="E8" s="8">
        <v>43766</v>
      </c>
      <c r="F8" s="5" t="s">
        <v>14</v>
      </c>
      <c r="G8" s="7" t="s">
        <v>21</v>
      </c>
    </row>
    <row r="9" ht="32.5" customHeight="1" spans="1:7">
      <c r="A9" s="5">
        <v>7</v>
      </c>
      <c r="B9" s="6" t="s">
        <v>22</v>
      </c>
      <c r="C9" s="6" t="s">
        <v>9</v>
      </c>
      <c r="D9" s="7" t="s">
        <v>10</v>
      </c>
      <c r="E9" s="8">
        <v>43767</v>
      </c>
      <c r="F9" s="5" t="s">
        <v>11</v>
      </c>
      <c r="G9" s="9" t="s">
        <v>23</v>
      </c>
    </row>
    <row r="10" ht="32.5" customHeight="1" spans="1:7">
      <c r="A10" s="5">
        <v>8</v>
      </c>
      <c r="B10" s="6" t="s">
        <v>24</v>
      </c>
      <c r="C10" s="6" t="s">
        <v>9</v>
      </c>
      <c r="D10" s="7" t="s">
        <v>10</v>
      </c>
      <c r="E10" s="8">
        <v>43767</v>
      </c>
      <c r="F10" s="5" t="s">
        <v>11</v>
      </c>
      <c r="G10" s="9" t="s">
        <v>23</v>
      </c>
    </row>
    <row r="11" ht="32.5" customHeight="1" spans="1:7">
      <c r="A11" s="5">
        <v>9</v>
      </c>
      <c r="B11" s="6" t="s">
        <v>25</v>
      </c>
      <c r="C11" s="6" t="s">
        <v>9</v>
      </c>
      <c r="D11" s="7" t="s">
        <v>10</v>
      </c>
      <c r="E11" s="8">
        <v>43767</v>
      </c>
      <c r="F11" s="5" t="s">
        <v>11</v>
      </c>
      <c r="G11" s="10" t="s">
        <v>23</v>
      </c>
    </row>
    <row r="12" ht="32.5" customHeight="1" spans="1:7">
      <c r="A12" s="5">
        <v>10</v>
      </c>
      <c r="B12" s="6" t="s">
        <v>26</v>
      </c>
      <c r="C12" s="6" t="s">
        <v>9</v>
      </c>
      <c r="D12" s="7" t="s">
        <v>10</v>
      </c>
      <c r="E12" s="8">
        <v>43767</v>
      </c>
      <c r="F12" s="5" t="s">
        <v>11</v>
      </c>
      <c r="G12" s="9" t="s">
        <v>23</v>
      </c>
    </row>
    <row r="13" ht="32.5" customHeight="1" spans="1:7">
      <c r="A13" s="5">
        <v>11</v>
      </c>
      <c r="B13" s="6" t="s">
        <v>27</v>
      </c>
      <c r="C13" s="6" t="s">
        <v>9</v>
      </c>
      <c r="D13" s="7" t="s">
        <v>10</v>
      </c>
      <c r="E13" s="8">
        <v>43767</v>
      </c>
      <c r="F13" s="5" t="s">
        <v>11</v>
      </c>
      <c r="G13" s="9" t="s">
        <v>23</v>
      </c>
    </row>
    <row r="14" ht="32.5" customHeight="1" spans="1:7">
      <c r="A14" s="5">
        <v>12</v>
      </c>
      <c r="B14" s="6" t="s">
        <v>28</v>
      </c>
      <c r="C14" s="6" t="s">
        <v>9</v>
      </c>
      <c r="D14" s="7" t="s">
        <v>10</v>
      </c>
      <c r="E14" s="8">
        <v>43767</v>
      </c>
      <c r="F14" s="5" t="s">
        <v>11</v>
      </c>
      <c r="G14" s="9" t="s">
        <v>23</v>
      </c>
    </row>
    <row r="15" ht="32.5" customHeight="1" spans="1:7">
      <c r="A15" s="5">
        <v>13</v>
      </c>
      <c r="B15" s="6" t="s">
        <v>29</v>
      </c>
      <c r="C15" s="6" t="s">
        <v>9</v>
      </c>
      <c r="D15" s="7" t="s">
        <v>10</v>
      </c>
      <c r="E15" s="8">
        <v>43768</v>
      </c>
      <c r="F15" s="5" t="s">
        <v>14</v>
      </c>
      <c r="G15" s="10" t="s">
        <v>30</v>
      </c>
    </row>
    <row r="16" ht="32.5" customHeight="1" spans="1:7">
      <c r="A16" s="5">
        <v>14</v>
      </c>
      <c r="B16" s="6" t="s">
        <v>31</v>
      </c>
      <c r="C16" s="6" t="s">
        <v>9</v>
      </c>
      <c r="D16" s="7" t="s">
        <v>10</v>
      </c>
      <c r="E16" s="8">
        <v>43768</v>
      </c>
      <c r="F16" s="5" t="s">
        <v>14</v>
      </c>
      <c r="G16" s="9" t="s">
        <v>30</v>
      </c>
    </row>
    <row r="17" ht="32.5" customHeight="1" spans="1:7">
      <c r="A17" s="5">
        <v>15</v>
      </c>
      <c r="B17" s="6" t="s">
        <v>32</v>
      </c>
      <c r="C17" s="6" t="s">
        <v>9</v>
      </c>
      <c r="D17" s="7" t="s">
        <v>10</v>
      </c>
      <c r="E17" s="8">
        <v>43768</v>
      </c>
      <c r="F17" s="5" t="s">
        <v>14</v>
      </c>
      <c r="G17" s="9" t="s">
        <v>30</v>
      </c>
    </row>
    <row r="18" ht="32.5" customHeight="1" spans="1:7">
      <c r="A18" s="5">
        <v>16</v>
      </c>
      <c r="B18" s="6" t="s">
        <v>33</v>
      </c>
      <c r="C18" s="6" t="s">
        <v>9</v>
      </c>
      <c r="D18" s="7" t="s">
        <v>10</v>
      </c>
      <c r="E18" s="8">
        <v>43768</v>
      </c>
      <c r="F18" s="5" t="s">
        <v>11</v>
      </c>
      <c r="G18" s="9" t="s">
        <v>30</v>
      </c>
    </row>
    <row r="19" ht="32.5" customHeight="1" spans="1:7">
      <c r="A19" s="5">
        <v>17</v>
      </c>
      <c r="B19" s="6" t="s">
        <v>34</v>
      </c>
      <c r="C19" s="6" t="s">
        <v>35</v>
      </c>
      <c r="D19" s="7" t="s">
        <v>36</v>
      </c>
      <c r="E19" s="8">
        <v>43768</v>
      </c>
      <c r="F19" s="11" t="s">
        <v>14</v>
      </c>
      <c r="G19" s="5" t="s">
        <v>15</v>
      </c>
    </row>
    <row r="20" ht="32.5" customHeight="1" spans="1:7">
      <c r="A20" s="5">
        <v>18</v>
      </c>
      <c r="B20" s="6" t="s">
        <v>37</v>
      </c>
      <c r="C20" s="6" t="s">
        <v>35</v>
      </c>
      <c r="D20" s="7" t="s">
        <v>38</v>
      </c>
      <c r="E20" s="8">
        <v>43769</v>
      </c>
      <c r="F20" s="5" t="s">
        <v>14</v>
      </c>
      <c r="G20" s="5" t="s">
        <v>39</v>
      </c>
    </row>
    <row r="21" ht="32.5" customHeight="1" spans="1:7">
      <c r="A21" s="5">
        <v>19</v>
      </c>
      <c r="B21" s="6" t="s">
        <v>40</v>
      </c>
      <c r="C21" s="6" t="s">
        <v>20</v>
      </c>
      <c r="D21" s="7" t="s">
        <v>10</v>
      </c>
      <c r="E21" s="8">
        <v>43769</v>
      </c>
      <c r="F21" s="5" t="s">
        <v>11</v>
      </c>
      <c r="G21" s="7" t="s">
        <v>30</v>
      </c>
    </row>
    <row r="22" ht="32.5" customHeight="1" spans="1:7">
      <c r="A22" s="5">
        <v>20</v>
      </c>
      <c r="B22" s="6" t="s">
        <v>41</v>
      </c>
      <c r="C22" s="6" t="s">
        <v>9</v>
      </c>
      <c r="D22" s="7" t="s">
        <v>10</v>
      </c>
      <c r="E22" s="8">
        <v>43769</v>
      </c>
      <c r="F22" s="5" t="s">
        <v>14</v>
      </c>
      <c r="G22" s="9" t="s">
        <v>30</v>
      </c>
    </row>
    <row r="23" ht="32.5" customHeight="1" spans="1:7">
      <c r="A23" s="5">
        <v>21</v>
      </c>
      <c r="B23" s="6" t="s">
        <v>42</v>
      </c>
      <c r="C23" s="6" t="s">
        <v>9</v>
      </c>
      <c r="D23" s="7" t="s">
        <v>10</v>
      </c>
      <c r="E23" s="8">
        <v>43769</v>
      </c>
      <c r="F23" s="5" t="s">
        <v>11</v>
      </c>
      <c r="G23" s="9" t="s">
        <v>30</v>
      </c>
    </row>
    <row r="24" ht="32.5" customHeight="1" spans="1:7">
      <c r="A24" s="5">
        <v>22</v>
      </c>
      <c r="B24" s="6" t="s">
        <v>43</v>
      </c>
      <c r="C24" s="6" t="s">
        <v>20</v>
      </c>
      <c r="D24" s="7" t="s">
        <v>10</v>
      </c>
      <c r="E24" s="8">
        <v>43769</v>
      </c>
      <c r="F24" s="5" t="s">
        <v>14</v>
      </c>
      <c r="G24" s="7" t="s">
        <v>15</v>
      </c>
    </row>
    <row r="25" ht="32.5" customHeight="1" spans="1:7">
      <c r="A25" s="5">
        <v>23</v>
      </c>
      <c r="B25" s="6" t="s">
        <v>44</v>
      </c>
      <c r="C25" s="6" t="s">
        <v>20</v>
      </c>
      <c r="D25" s="7" t="s">
        <v>45</v>
      </c>
      <c r="E25" s="8">
        <v>43769</v>
      </c>
      <c r="F25" s="11" t="s">
        <v>14</v>
      </c>
      <c r="G25" s="5" t="s">
        <v>15</v>
      </c>
    </row>
    <row r="26" ht="32.5" customHeight="1" spans="1:7">
      <c r="A26" s="5">
        <v>24</v>
      </c>
      <c r="B26" s="6" t="s">
        <v>46</v>
      </c>
      <c r="C26" s="6" t="s">
        <v>20</v>
      </c>
      <c r="D26" s="7" t="s">
        <v>10</v>
      </c>
      <c r="E26" s="8">
        <v>43769</v>
      </c>
      <c r="F26" s="5" t="s">
        <v>14</v>
      </c>
      <c r="G26" s="7" t="s">
        <v>23</v>
      </c>
    </row>
    <row r="27" ht="32.5" customHeight="1" spans="1:7">
      <c r="A27" s="5">
        <v>25</v>
      </c>
      <c r="B27" s="6" t="s">
        <v>47</v>
      </c>
      <c r="C27" s="6" t="s">
        <v>9</v>
      </c>
      <c r="D27" s="7" t="s">
        <v>10</v>
      </c>
      <c r="E27" s="8">
        <v>43769</v>
      </c>
      <c r="F27" s="5" t="s">
        <v>11</v>
      </c>
      <c r="G27" s="10" t="s">
        <v>23</v>
      </c>
    </row>
    <row r="28" ht="32.5" customHeight="1" spans="1:7">
      <c r="A28" s="5">
        <v>26</v>
      </c>
      <c r="B28" s="6" t="s">
        <v>48</v>
      </c>
      <c r="C28" s="6" t="s">
        <v>20</v>
      </c>
      <c r="D28" s="7" t="s">
        <v>49</v>
      </c>
      <c r="E28" s="8">
        <v>43770</v>
      </c>
      <c r="F28" s="5" t="s">
        <v>14</v>
      </c>
      <c r="G28" s="12" t="s">
        <v>12</v>
      </c>
    </row>
    <row r="29" ht="32.5" customHeight="1" spans="1:7">
      <c r="A29" s="5">
        <v>27</v>
      </c>
      <c r="B29" s="6" t="s">
        <v>50</v>
      </c>
      <c r="C29" s="6" t="s">
        <v>9</v>
      </c>
      <c r="D29" s="7" t="s">
        <v>10</v>
      </c>
      <c r="E29" s="8">
        <v>43770</v>
      </c>
      <c r="F29" s="5" t="s">
        <v>14</v>
      </c>
      <c r="G29" s="9" t="s">
        <v>30</v>
      </c>
    </row>
    <row r="30" ht="32.5" customHeight="1" spans="1:7">
      <c r="A30" s="5">
        <v>28</v>
      </c>
      <c r="B30" s="6" t="s">
        <v>51</v>
      </c>
      <c r="C30" s="6" t="s">
        <v>9</v>
      </c>
      <c r="D30" s="7" t="s">
        <v>10</v>
      </c>
      <c r="E30" s="8">
        <v>43770</v>
      </c>
      <c r="F30" s="5" t="s">
        <v>14</v>
      </c>
      <c r="G30" s="9" t="s">
        <v>23</v>
      </c>
    </row>
    <row r="31" ht="32.5" customHeight="1" spans="1:7">
      <c r="A31" s="5">
        <v>29</v>
      </c>
      <c r="B31" s="6" t="s">
        <v>52</v>
      </c>
      <c r="C31" s="6" t="s">
        <v>9</v>
      </c>
      <c r="D31" s="7" t="s">
        <v>10</v>
      </c>
      <c r="E31" s="8">
        <v>43770</v>
      </c>
      <c r="F31" s="5" t="s">
        <v>14</v>
      </c>
      <c r="G31" s="9" t="s">
        <v>23</v>
      </c>
    </row>
    <row r="32" ht="32.5" customHeight="1" spans="1:7">
      <c r="A32" s="5">
        <v>30</v>
      </c>
      <c r="B32" s="6" t="s">
        <v>53</v>
      </c>
      <c r="C32" s="6" t="s">
        <v>9</v>
      </c>
      <c r="D32" s="7" t="s">
        <v>10</v>
      </c>
      <c r="E32" s="8">
        <v>43770</v>
      </c>
      <c r="F32" s="5" t="s">
        <v>11</v>
      </c>
      <c r="G32" s="9" t="s">
        <v>23</v>
      </c>
    </row>
    <row r="33" ht="32.5" customHeight="1" spans="1:7">
      <c r="A33" s="5">
        <v>31</v>
      </c>
      <c r="B33" s="6" t="s">
        <v>54</v>
      </c>
      <c r="C33" s="6" t="s">
        <v>9</v>
      </c>
      <c r="D33" s="7" t="s">
        <v>10</v>
      </c>
      <c r="E33" s="8">
        <v>43770</v>
      </c>
      <c r="F33" s="5" t="s">
        <v>14</v>
      </c>
      <c r="G33" s="9" t="s">
        <v>23</v>
      </c>
    </row>
    <row r="34" ht="32.5" customHeight="1" spans="1:7">
      <c r="A34" s="5">
        <v>32</v>
      </c>
      <c r="B34" s="6" t="s">
        <v>55</v>
      </c>
      <c r="C34" s="6" t="s">
        <v>20</v>
      </c>
      <c r="D34" s="7" t="s">
        <v>10</v>
      </c>
      <c r="E34" s="8">
        <v>43773</v>
      </c>
      <c r="F34" s="5" t="s">
        <v>14</v>
      </c>
      <c r="G34" s="7" t="s">
        <v>15</v>
      </c>
    </row>
    <row r="35" ht="32.5" customHeight="1" spans="1:7">
      <c r="A35" s="5">
        <v>33</v>
      </c>
      <c r="B35" s="6" t="s">
        <v>44</v>
      </c>
      <c r="C35" s="6" t="s">
        <v>20</v>
      </c>
      <c r="D35" s="7" t="s">
        <v>10</v>
      </c>
      <c r="E35" s="8">
        <v>43773</v>
      </c>
      <c r="F35" s="5" t="s">
        <v>14</v>
      </c>
      <c r="G35" s="7" t="s">
        <v>15</v>
      </c>
    </row>
    <row r="36" ht="32.5" customHeight="1" spans="1:7">
      <c r="A36" s="5">
        <v>34</v>
      </c>
      <c r="B36" s="6" t="s">
        <v>56</v>
      </c>
      <c r="C36" s="6" t="s">
        <v>9</v>
      </c>
      <c r="D36" s="7" t="s">
        <v>10</v>
      </c>
      <c r="E36" s="8">
        <v>43773</v>
      </c>
      <c r="F36" s="5" t="s">
        <v>11</v>
      </c>
      <c r="G36" s="9" t="s">
        <v>15</v>
      </c>
    </row>
    <row r="37" ht="32.5" customHeight="1" spans="1:7">
      <c r="A37" s="5">
        <v>35</v>
      </c>
      <c r="B37" s="6" t="s">
        <v>57</v>
      </c>
      <c r="C37" s="6" t="s">
        <v>20</v>
      </c>
      <c r="D37" s="7" t="s">
        <v>58</v>
      </c>
      <c r="E37" s="8">
        <v>43773</v>
      </c>
      <c r="F37" s="5" t="s">
        <v>11</v>
      </c>
      <c r="G37" s="5" t="s">
        <v>59</v>
      </c>
    </row>
    <row r="38" ht="32.5" customHeight="1" spans="1:7">
      <c r="A38" s="5">
        <v>36</v>
      </c>
      <c r="B38" s="6" t="s">
        <v>60</v>
      </c>
      <c r="C38" s="6" t="s">
        <v>20</v>
      </c>
      <c r="D38" s="7" t="s">
        <v>58</v>
      </c>
      <c r="E38" s="8">
        <v>43773</v>
      </c>
      <c r="F38" s="5" t="s">
        <v>14</v>
      </c>
      <c r="G38" s="5" t="s">
        <v>59</v>
      </c>
    </row>
    <row r="39" ht="32.5" customHeight="1" spans="1:7">
      <c r="A39" s="5">
        <v>37</v>
      </c>
      <c r="B39" s="6" t="s">
        <v>61</v>
      </c>
      <c r="C39" s="6" t="s">
        <v>20</v>
      </c>
      <c r="D39" s="7" t="s">
        <v>58</v>
      </c>
      <c r="E39" s="8">
        <v>43773</v>
      </c>
      <c r="F39" s="5" t="s">
        <v>14</v>
      </c>
      <c r="G39" s="5" t="s">
        <v>59</v>
      </c>
    </row>
    <row r="40" ht="32.5" customHeight="1" spans="1:7">
      <c r="A40" s="5">
        <v>38</v>
      </c>
      <c r="B40" s="6" t="s">
        <v>62</v>
      </c>
      <c r="C40" s="6" t="s">
        <v>20</v>
      </c>
      <c r="D40" s="7" t="s">
        <v>63</v>
      </c>
      <c r="E40" s="8">
        <v>43773</v>
      </c>
      <c r="F40" s="5" t="s">
        <v>11</v>
      </c>
      <c r="G40" s="5" t="s">
        <v>59</v>
      </c>
    </row>
    <row r="41" ht="32.5" customHeight="1" spans="1:7">
      <c r="A41" s="5">
        <v>39</v>
      </c>
      <c r="B41" s="6" t="s">
        <v>64</v>
      </c>
      <c r="C41" s="6" t="s">
        <v>20</v>
      </c>
      <c r="D41" s="7" t="s">
        <v>63</v>
      </c>
      <c r="E41" s="8">
        <v>43773</v>
      </c>
      <c r="F41" s="5" t="s">
        <v>14</v>
      </c>
      <c r="G41" s="5" t="s">
        <v>59</v>
      </c>
    </row>
    <row r="42" ht="32.5" customHeight="1" spans="1:7">
      <c r="A42" s="5">
        <v>40</v>
      </c>
      <c r="B42" s="6" t="s">
        <v>65</v>
      </c>
      <c r="C42" s="6" t="s">
        <v>20</v>
      </c>
      <c r="D42" s="7" t="s">
        <v>10</v>
      </c>
      <c r="E42" s="8">
        <v>43773</v>
      </c>
      <c r="F42" s="5" t="s">
        <v>14</v>
      </c>
      <c r="G42" s="7" t="s">
        <v>23</v>
      </c>
    </row>
    <row r="43" ht="32.5" customHeight="1" spans="1:7">
      <c r="A43" s="5">
        <v>41</v>
      </c>
      <c r="B43" s="6" t="s">
        <v>66</v>
      </c>
      <c r="C43" s="6" t="s">
        <v>20</v>
      </c>
      <c r="D43" s="7" t="s">
        <v>10</v>
      </c>
      <c r="E43" s="8">
        <v>43773</v>
      </c>
      <c r="F43" s="5" t="s">
        <v>14</v>
      </c>
      <c r="G43" s="7" t="s">
        <v>23</v>
      </c>
    </row>
    <row r="44" ht="32.5" customHeight="1" spans="1:7">
      <c r="A44" s="5">
        <v>42</v>
      </c>
      <c r="B44" s="6" t="s">
        <v>67</v>
      </c>
      <c r="C44" s="6" t="s">
        <v>20</v>
      </c>
      <c r="D44" s="7" t="s">
        <v>10</v>
      </c>
      <c r="E44" s="8">
        <v>43773</v>
      </c>
      <c r="F44" s="5" t="s">
        <v>11</v>
      </c>
      <c r="G44" s="5" t="s">
        <v>23</v>
      </c>
    </row>
    <row r="45" ht="32.5" customHeight="1" spans="1:7">
      <c r="A45" s="5">
        <v>43</v>
      </c>
      <c r="B45" s="6" t="s">
        <v>68</v>
      </c>
      <c r="C45" s="6" t="s">
        <v>20</v>
      </c>
      <c r="D45" s="7" t="s">
        <v>10</v>
      </c>
      <c r="E45" s="8">
        <v>43774</v>
      </c>
      <c r="F45" s="5" t="s">
        <v>14</v>
      </c>
      <c r="G45" s="7" t="s">
        <v>12</v>
      </c>
    </row>
    <row r="46" ht="32.5" customHeight="1" spans="1:7">
      <c r="A46" s="5">
        <v>44</v>
      </c>
      <c r="B46" s="6" t="s">
        <v>69</v>
      </c>
      <c r="C46" s="6" t="s">
        <v>20</v>
      </c>
      <c r="D46" s="7" t="s">
        <v>10</v>
      </c>
      <c r="E46" s="8">
        <v>43774</v>
      </c>
      <c r="F46" s="5" t="s">
        <v>14</v>
      </c>
      <c r="G46" s="7" t="s">
        <v>30</v>
      </c>
    </row>
    <row r="47" ht="32.5" customHeight="1" spans="1:7">
      <c r="A47" s="5">
        <v>45</v>
      </c>
      <c r="B47" s="6" t="s">
        <v>70</v>
      </c>
      <c r="C47" s="6" t="s">
        <v>20</v>
      </c>
      <c r="D47" s="7" t="s">
        <v>71</v>
      </c>
      <c r="E47" s="8">
        <v>43774</v>
      </c>
      <c r="F47" s="11" t="s">
        <v>14</v>
      </c>
      <c r="G47" s="5" t="s">
        <v>15</v>
      </c>
    </row>
    <row r="48" ht="32.5" customHeight="1" spans="1:7">
      <c r="A48" s="5">
        <v>46</v>
      </c>
      <c r="B48" s="6" t="s">
        <v>72</v>
      </c>
      <c r="C48" s="6" t="s">
        <v>20</v>
      </c>
      <c r="D48" s="7" t="s">
        <v>71</v>
      </c>
      <c r="E48" s="8">
        <v>43774</v>
      </c>
      <c r="F48" s="11" t="s">
        <v>14</v>
      </c>
      <c r="G48" s="5" t="s">
        <v>15</v>
      </c>
    </row>
    <row r="49" ht="32.5" customHeight="1" spans="1:7">
      <c r="A49" s="5">
        <v>47</v>
      </c>
      <c r="B49" s="6" t="s">
        <v>73</v>
      </c>
      <c r="C49" s="6" t="s">
        <v>20</v>
      </c>
      <c r="D49" s="7" t="s">
        <v>10</v>
      </c>
      <c r="E49" s="8">
        <v>43774</v>
      </c>
      <c r="F49" s="5" t="s">
        <v>14</v>
      </c>
      <c r="G49" s="7" t="s">
        <v>59</v>
      </c>
    </row>
    <row r="50" ht="32.5" customHeight="1" spans="1:7">
      <c r="A50" s="5">
        <v>48</v>
      </c>
      <c r="B50" s="6" t="s">
        <v>74</v>
      </c>
      <c r="C50" s="6" t="s">
        <v>9</v>
      </c>
      <c r="D50" s="7" t="s">
        <v>63</v>
      </c>
      <c r="E50" s="8">
        <v>43774</v>
      </c>
      <c r="F50" s="5" t="s">
        <v>14</v>
      </c>
      <c r="G50" s="5" t="s">
        <v>59</v>
      </c>
    </row>
    <row r="51" ht="32.5" customHeight="1" spans="1:7">
      <c r="A51" s="5">
        <v>49</v>
      </c>
      <c r="B51" s="6" t="s">
        <v>75</v>
      </c>
      <c r="C51" s="6" t="s">
        <v>20</v>
      </c>
      <c r="D51" s="7" t="s">
        <v>63</v>
      </c>
      <c r="E51" s="8">
        <v>43774</v>
      </c>
      <c r="F51" s="5" t="s">
        <v>14</v>
      </c>
      <c r="G51" s="5" t="s">
        <v>59</v>
      </c>
    </row>
    <row r="52" ht="32.5" customHeight="1" spans="1:7">
      <c r="A52" s="5">
        <v>50</v>
      </c>
      <c r="B52" s="6" t="s">
        <v>76</v>
      </c>
      <c r="C52" s="6" t="s">
        <v>9</v>
      </c>
      <c r="D52" s="7" t="s">
        <v>10</v>
      </c>
      <c r="E52" s="8">
        <v>43774</v>
      </c>
      <c r="F52" s="5" t="s">
        <v>11</v>
      </c>
      <c r="G52" s="5" t="s">
        <v>23</v>
      </c>
    </row>
    <row r="53" ht="32.5" customHeight="1" spans="1:7">
      <c r="A53" s="5">
        <v>51</v>
      </c>
      <c r="B53" s="6" t="s">
        <v>77</v>
      </c>
      <c r="C53" s="6" t="s">
        <v>9</v>
      </c>
      <c r="D53" s="7" t="s">
        <v>10</v>
      </c>
      <c r="E53" s="8">
        <v>43774</v>
      </c>
      <c r="F53" s="5" t="s">
        <v>14</v>
      </c>
      <c r="G53" s="9" t="s">
        <v>23</v>
      </c>
    </row>
    <row r="54" ht="32.5" customHeight="1" spans="1:7">
      <c r="A54" s="5">
        <v>52</v>
      </c>
      <c r="B54" s="6" t="s">
        <v>78</v>
      </c>
      <c r="C54" s="6" t="s">
        <v>20</v>
      </c>
      <c r="D54" s="7" t="s">
        <v>79</v>
      </c>
      <c r="E54" s="8">
        <v>43774</v>
      </c>
      <c r="F54" s="5" t="s">
        <v>14</v>
      </c>
      <c r="G54" s="5" t="s">
        <v>80</v>
      </c>
    </row>
    <row r="55" ht="32.5" customHeight="1" spans="1:7">
      <c r="A55" s="5">
        <v>53</v>
      </c>
      <c r="B55" s="6" t="s">
        <v>81</v>
      </c>
      <c r="C55" s="6" t="s">
        <v>20</v>
      </c>
      <c r="D55" s="7" t="s">
        <v>79</v>
      </c>
      <c r="E55" s="8">
        <v>43774</v>
      </c>
      <c r="F55" s="5" t="s">
        <v>14</v>
      </c>
      <c r="G55" s="5" t="s">
        <v>80</v>
      </c>
    </row>
    <row r="56" ht="32.5" customHeight="1" spans="1:7">
      <c r="A56" s="5">
        <v>54</v>
      </c>
      <c r="B56" s="6" t="s">
        <v>82</v>
      </c>
      <c r="C56" s="6" t="s">
        <v>9</v>
      </c>
      <c r="D56" s="7" t="s">
        <v>10</v>
      </c>
      <c r="E56" s="8">
        <v>43775</v>
      </c>
      <c r="F56" s="5" t="s">
        <v>11</v>
      </c>
      <c r="G56" s="9" t="s">
        <v>12</v>
      </c>
    </row>
    <row r="57" ht="32.5" customHeight="1" spans="1:7">
      <c r="A57" s="5">
        <v>55</v>
      </c>
      <c r="B57" s="6" t="s">
        <v>83</v>
      </c>
      <c r="C57" s="6" t="s">
        <v>84</v>
      </c>
      <c r="D57" s="7" t="s">
        <v>85</v>
      </c>
      <c r="E57" s="8">
        <v>43775</v>
      </c>
      <c r="F57" s="5" t="s">
        <v>14</v>
      </c>
      <c r="G57" s="12" t="s">
        <v>12</v>
      </c>
    </row>
    <row r="58" ht="32.5" customHeight="1" spans="1:7">
      <c r="A58" s="5">
        <v>56</v>
      </c>
      <c r="B58" s="6" t="s">
        <v>86</v>
      </c>
      <c r="C58" s="6" t="s">
        <v>84</v>
      </c>
      <c r="D58" s="7" t="s">
        <v>85</v>
      </c>
      <c r="E58" s="8">
        <v>43775</v>
      </c>
      <c r="F58" s="5" t="s">
        <v>14</v>
      </c>
      <c r="G58" s="12" t="s">
        <v>12</v>
      </c>
    </row>
    <row r="59" ht="32.5" customHeight="1" spans="1:7">
      <c r="A59" s="5">
        <v>57</v>
      </c>
      <c r="B59" s="6" t="s">
        <v>87</v>
      </c>
      <c r="C59" s="6" t="s">
        <v>84</v>
      </c>
      <c r="D59" s="7" t="s">
        <v>85</v>
      </c>
      <c r="E59" s="8">
        <v>43775</v>
      </c>
      <c r="F59" s="5" t="s">
        <v>14</v>
      </c>
      <c r="G59" s="12" t="s">
        <v>12</v>
      </c>
    </row>
    <row r="60" ht="32.5" customHeight="1" spans="1:7">
      <c r="A60" s="5">
        <v>58</v>
      </c>
      <c r="B60" s="6" t="s">
        <v>88</v>
      </c>
      <c r="C60" s="6" t="s">
        <v>9</v>
      </c>
      <c r="D60" s="7" t="s">
        <v>10</v>
      </c>
      <c r="E60" s="8">
        <v>43775</v>
      </c>
      <c r="F60" s="5" t="s">
        <v>14</v>
      </c>
      <c r="G60" s="9" t="s">
        <v>30</v>
      </c>
    </row>
    <row r="61" ht="32.5" customHeight="1" spans="1:7">
      <c r="A61" s="5">
        <v>59</v>
      </c>
      <c r="B61" s="6" t="s">
        <v>89</v>
      </c>
      <c r="C61" s="6" t="s">
        <v>20</v>
      </c>
      <c r="D61" s="7" t="s">
        <v>10</v>
      </c>
      <c r="E61" s="8">
        <v>43775</v>
      </c>
      <c r="F61" s="5" t="s">
        <v>14</v>
      </c>
      <c r="G61" s="7" t="s">
        <v>90</v>
      </c>
    </row>
    <row r="62" ht="32.5" customHeight="1" spans="1:7">
      <c r="A62" s="5">
        <v>60</v>
      </c>
      <c r="B62" s="6" t="s">
        <v>91</v>
      </c>
      <c r="C62" s="6" t="s">
        <v>20</v>
      </c>
      <c r="D62" s="7" t="s">
        <v>10</v>
      </c>
      <c r="E62" s="8">
        <v>43775</v>
      </c>
      <c r="F62" s="5" t="s">
        <v>11</v>
      </c>
      <c r="G62" s="7" t="s">
        <v>90</v>
      </c>
    </row>
    <row r="63" ht="32.5" customHeight="1" spans="1:7">
      <c r="A63" s="5">
        <v>61</v>
      </c>
      <c r="B63" s="6" t="s">
        <v>92</v>
      </c>
      <c r="C63" s="6" t="s">
        <v>20</v>
      </c>
      <c r="D63" s="7" t="s">
        <v>71</v>
      </c>
      <c r="E63" s="8">
        <v>43775</v>
      </c>
      <c r="F63" s="11" t="s">
        <v>14</v>
      </c>
      <c r="G63" s="5" t="s">
        <v>15</v>
      </c>
    </row>
    <row r="64" ht="32.5" customHeight="1" spans="1:7">
      <c r="A64" s="5">
        <v>62</v>
      </c>
      <c r="B64" s="6" t="s">
        <v>93</v>
      </c>
      <c r="C64" s="6" t="s">
        <v>35</v>
      </c>
      <c r="D64" s="7" t="s">
        <v>71</v>
      </c>
      <c r="E64" s="8">
        <v>43775</v>
      </c>
      <c r="F64" s="11" t="s">
        <v>11</v>
      </c>
      <c r="G64" s="5" t="s">
        <v>15</v>
      </c>
    </row>
    <row r="65" ht="32.5" customHeight="1" spans="1:7">
      <c r="A65" s="5">
        <v>63</v>
      </c>
      <c r="B65" s="6" t="s">
        <v>94</v>
      </c>
      <c r="C65" s="6" t="s">
        <v>35</v>
      </c>
      <c r="D65" s="7" t="s">
        <v>71</v>
      </c>
      <c r="E65" s="8">
        <v>43775</v>
      </c>
      <c r="F65" s="11" t="s">
        <v>11</v>
      </c>
      <c r="G65" s="5" t="s">
        <v>15</v>
      </c>
    </row>
    <row r="66" ht="32.5" customHeight="1" spans="1:7">
      <c r="A66" s="5">
        <v>64</v>
      </c>
      <c r="B66" s="6" t="s">
        <v>95</v>
      </c>
      <c r="C66" s="6" t="s">
        <v>20</v>
      </c>
      <c r="D66" s="7" t="s">
        <v>79</v>
      </c>
      <c r="E66" s="8">
        <v>43775</v>
      </c>
      <c r="F66" s="5" t="s">
        <v>14</v>
      </c>
      <c r="G66" s="5" t="s">
        <v>80</v>
      </c>
    </row>
    <row r="67" ht="32.5" customHeight="1" spans="1:7">
      <c r="A67" s="5">
        <v>65</v>
      </c>
      <c r="B67" s="6" t="s">
        <v>96</v>
      </c>
      <c r="C67" s="6" t="s">
        <v>20</v>
      </c>
      <c r="D67" s="7" t="s">
        <v>79</v>
      </c>
      <c r="E67" s="8">
        <v>43775</v>
      </c>
      <c r="F67" s="5" t="s">
        <v>14</v>
      </c>
      <c r="G67" s="5" t="s">
        <v>80</v>
      </c>
    </row>
    <row r="68" ht="32.5" customHeight="1" spans="1:7">
      <c r="A68" s="5">
        <v>66</v>
      </c>
      <c r="B68" s="6" t="s">
        <v>97</v>
      </c>
      <c r="C68" s="6" t="s">
        <v>20</v>
      </c>
      <c r="D68" s="7" t="s">
        <v>79</v>
      </c>
      <c r="E68" s="8">
        <v>43775</v>
      </c>
      <c r="F68" s="5" t="s">
        <v>14</v>
      </c>
      <c r="G68" s="5" t="s">
        <v>80</v>
      </c>
    </row>
    <row r="69" ht="32.5" customHeight="1" spans="1:7">
      <c r="A69" s="5">
        <v>67</v>
      </c>
      <c r="B69" s="6" t="s">
        <v>98</v>
      </c>
      <c r="C69" s="6" t="s">
        <v>9</v>
      </c>
      <c r="D69" s="7" t="s">
        <v>10</v>
      </c>
      <c r="E69" s="8">
        <v>43776</v>
      </c>
      <c r="F69" s="5" t="s">
        <v>11</v>
      </c>
      <c r="G69" s="5" t="s">
        <v>39</v>
      </c>
    </row>
    <row r="70" ht="32.5" customHeight="1" spans="1:7">
      <c r="A70" s="5">
        <v>68</v>
      </c>
      <c r="B70" s="6" t="s">
        <v>99</v>
      </c>
      <c r="C70" s="6" t="s">
        <v>9</v>
      </c>
      <c r="D70" s="7" t="s">
        <v>10</v>
      </c>
      <c r="E70" s="8">
        <v>43776</v>
      </c>
      <c r="F70" s="5" t="s">
        <v>11</v>
      </c>
      <c r="G70" s="9" t="s">
        <v>30</v>
      </c>
    </row>
    <row r="71" ht="32.5" customHeight="1" spans="1:7">
      <c r="A71" s="5">
        <v>69</v>
      </c>
      <c r="B71" s="6" t="s">
        <v>100</v>
      </c>
      <c r="C71" s="6" t="s">
        <v>9</v>
      </c>
      <c r="D71" s="7" t="s">
        <v>10</v>
      </c>
      <c r="E71" s="8">
        <v>43776</v>
      </c>
      <c r="F71" s="5" t="s">
        <v>11</v>
      </c>
      <c r="G71" s="9" t="s">
        <v>30</v>
      </c>
    </row>
    <row r="72" ht="32.5" customHeight="1" spans="1:7">
      <c r="A72" s="5">
        <v>70</v>
      </c>
      <c r="B72" s="6" t="s">
        <v>101</v>
      </c>
      <c r="C72" s="6" t="s">
        <v>20</v>
      </c>
      <c r="D72" s="7" t="s">
        <v>45</v>
      </c>
      <c r="E72" s="8">
        <v>43776</v>
      </c>
      <c r="F72" s="11" t="s">
        <v>14</v>
      </c>
      <c r="G72" s="5" t="s">
        <v>15</v>
      </c>
    </row>
    <row r="73" ht="32.5" customHeight="1" spans="1:7">
      <c r="A73" s="5">
        <v>71</v>
      </c>
      <c r="B73" s="6" t="s">
        <v>102</v>
      </c>
      <c r="C73" s="6" t="s">
        <v>9</v>
      </c>
      <c r="D73" s="7" t="s">
        <v>10</v>
      </c>
      <c r="E73" s="8">
        <v>43776</v>
      </c>
      <c r="F73" s="5" t="s">
        <v>14</v>
      </c>
      <c r="G73" s="5" t="s">
        <v>23</v>
      </c>
    </row>
    <row r="74" ht="32.5" customHeight="1" spans="1:7">
      <c r="A74" s="5">
        <v>72</v>
      </c>
      <c r="B74" s="6" t="s">
        <v>103</v>
      </c>
      <c r="C74" s="6" t="s">
        <v>9</v>
      </c>
      <c r="D74" s="7" t="s">
        <v>10</v>
      </c>
      <c r="E74" s="8">
        <v>43776</v>
      </c>
      <c r="F74" s="5" t="s">
        <v>11</v>
      </c>
      <c r="G74" s="9" t="s">
        <v>80</v>
      </c>
    </row>
    <row r="75" ht="32.5" customHeight="1" spans="1:7">
      <c r="A75" s="5">
        <v>73</v>
      </c>
      <c r="B75" s="6" t="s">
        <v>104</v>
      </c>
      <c r="C75" s="6" t="s">
        <v>20</v>
      </c>
      <c r="D75" s="7" t="s">
        <v>10</v>
      </c>
      <c r="E75" s="8">
        <v>43777</v>
      </c>
      <c r="F75" s="5" t="s">
        <v>14</v>
      </c>
      <c r="G75" s="7" t="s">
        <v>12</v>
      </c>
    </row>
    <row r="76" ht="32.5" customHeight="1" spans="1:7">
      <c r="A76" s="5">
        <v>74</v>
      </c>
      <c r="B76" s="6" t="s">
        <v>105</v>
      </c>
      <c r="C76" s="6" t="s">
        <v>20</v>
      </c>
      <c r="D76" s="7" t="s">
        <v>10</v>
      </c>
      <c r="E76" s="8">
        <v>43777</v>
      </c>
      <c r="F76" s="5" t="s">
        <v>14</v>
      </c>
      <c r="G76" s="7" t="s">
        <v>12</v>
      </c>
    </row>
    <row r="77" ht="32.5" customHeight="1" spans="1:7">
      <c r="A77" s="5">
        <v>75</v>
      </c>
      <c r="B77" s="6" t="s">
        <v>106</v>
      </c>
      <c r="C77" s="6" t="s">
        <v>84</v>
      </c>
      <c r="D77" s="7" t="s">
        <v>107</v>
      </c>
      <c r="E77" s="8">
        <v>43777</v>
      </c>
      <c r="F77" s="5" t="s">
        <v>14</v>
      </c>
      <c r="G77" s="12" t="s">
        <v>12</v>
      </c>
    </row>
    <row r="78" ht="32.5" customHeight="1" spans="1:7">
      <c r="A78" s="5">
        <v>76</v>
      </c>
      <c r="B78" s="6" t="s">
        <v>108</v>
      </c>
      <c r="C78" s="6" t="s">
        <v>20</v>
      </c>
      <c r="D78" s="7" t="s">
        <v>10</v>
      </c>
      <c r="E78" s="8">
        <v>43777</v>
      </c>
      <c r="F78" s="5" t="s">
        <v>14</v>
      </c>
      <c r="G78" s="7" t="s">
        <v>39</v>
      </c>
    </row>
    <row r="79" ht="32.5" customHeight="1" spans="1:7">
      <c r="A79" s="5">
        <v>77</v>
      </c>
      <c r="B79" s="6" t="s">
        <v>109</v>
      </c>
      <c r="C79" s="6" t="s">
        <v>35</v>
      </c>
      <c r="D79" s="7" t="s">
        <v>10</v>
      </c>
      <c r="E79" s="8">
        <v>43777</v>
      </c>
      <c r="F79" s="5" t="s">
        <v>11</v>
      </c>
      <c r="G79" s="5" t="s">
        <v>39</v>
      </c>
    </row>
    <row r="80" ht="32.5" customHeight="1" spans="1:7">
      <c r="A80" s="5">
        <v>78</v>
      </c>
      <c r="B80" s="6" t="s">
        <v>110</v>
      </c>
      <c r="C80" s="6" t="s">
        <v>20</v>
      </c>
      <c r="D80" s="7" t="s">
        <v>10</v>
      </c>
      <c r="E80" s="8">
        <v>43777</v>
      </c>
      <c r="F80" s="5" t="s">
        <v>14</v>
      </c>
      <c r="G80" s="7" t="s">
        <v>30</v>
      </c>
    </row>
    <row r="81" ht="32.5" customHeight="1" spans="1:7">
      <c r="A81" s="5">
        <v>79</v>
      </c>
      <c r="B81" s="6" t="s">
        <v>111</v>
      </c>
      <c r="C81" s="6" t="s">
        <v>20</v>
      </c>
      <c r="D81" s="7" t="s">
        <v>45</v>
      </c>
      <c r="E81" s="8">
        <v>43777</v>
      </c>
      <c r="F81" s="11" t="s">
        <v>14</v>
      </c>
      <c r="G81" s="5" t="s">
        <v>15</v>
      </c>
    </row>
    <row r="82" ht="32.5" customHeight="1" spans="1:7">
      <c r="A82" s="5">
        <v>80</v>
      </c>
      <c r="B82" s="6" t="s">
        <v>112</v>
      </c>
      <c r="C82" s="6" t="s">
        <v>20</v>
      </c>
      <c r="D82" s="7" t="s">
        <v>10</v>
      </c>
      <c r="E82" s="8">
        <v>43777</v>
      </c>
      <c r="F82" s="5" t="s">
        <v>14</v>
      </c>
      <c r="G82" s="7" t="s">
        <v>59</v>
      </c>
    </row>
    <row r="83" ht="32.5" customHeight="1" spans="1:7">
      <c r="A83" s="5">
        <v>81</v>
      </c>
      <c r="B83" s="6" t="s">
        <v>113</v>
      </c>
      <c r="C83" s="6" t="s">
        <v>20</v>
      </c>
      <c r="D83" s="7" t="s">
        <v>63</v>
      </c>
      <c r="E83" s="8">
        <v>43777</v>
      </c>
      <c r="F83" s="5" t="s">
        <v>14</v>
      </c>
      <c r="G83" s="5" t="s">
        <v>59</v>
      </c>
    </row>
    <row r="84" ht="32.5" customHeight="1" spans="1:7">
      <c r="A84" s="5">
        <v>82</v>
      </c>
      <c r="B84" s="6" t="s">
        <v>114</v>
      </c>
      <c r="C84" s="6" t="s">
        <v>20</v>
      </c>
      <c r="D84" s="7" t="s">
        <v>10</v>
      </c>
      <c r="E84" s="8">
        <v>43780</v>
      </c>
      <c r="F84" s="5" t="s">
        <v>14</v>
      </c>
      <c r="G84" s="7" t="s">
        <v>39</v>
      </c>
    </row>
    <row r="85" ht="32.5" customHeight="1" spans="1:7">
      <c r="A85" s="5">
        <v>83</v>
      </c>
      <c r="B85" s="6" t="s">
        <v>115</v>
      </c>
      <c r="C85" s="6" t="s">
        <v>20</v>
      </c>
      <c r="D85" s="7" t="s">
        <v>10</v>
      </c>
      <c r="E85" s="8">
        <v>43780</v>
      </c>
      <c r="F85" s="5" t="s">
        <v>14</v>
      </c>
      <c r="G85" s="7" t="s">
        <v>39</v>
      </c>
    </row>
    <row r="86" ht="32.5" customHeight="1" spans="1:7">
      <c r="A86" s="5">
        <v>84</v>
      </c>
      <c r="B86" s="6" t="s">
        <v>116</v>
      </c>
      <c r="C86" s="6" t="s">
        <v>20</v>
      </c>
      <c r="D86" s="7" t="s">
        <v>10</v>
      </c>
      <c r="E86" s="8">
        <v>43780</v>
      </c>
      <c r="F86" s="5" t="s">
        <v>14</v>
      </c>
      <c r="G86" s="7" t="s">
        <v>39</v>
      </c>
    </row>
    <row r="87" ht="32.5" customHeight="1" spans="1:7">
      <c r="A87" s="5">
        <v>85</v>
      </c>
      <c r="B87" s="6" t="s">
        <v>117</v>
      </c>
      <c r="C87" s="6" t="s">
        <v>9</v>
      </c>
      <c r="D87" s="7" t="s">
        <v>10</v>
      </c>
      <c r="E87" s="8">
        <v>43780</v>
      </c>
      <c r="F87" s="5" t="s">
        <v>11</v>
      </c>
      <c r="G87" s="5" t="s">
        <v>15</v>
      </c>
    </row>
    <row r="88" ht="32.5" customHeight="1" spans="1:7">
      <c r="A88" s="5">
        <v>86</v>
      </c>
      <c r="B88" s="6" t="s">
        <v>118</v>
      </c>
      <c r="C88" s="6" t="s">
        <v>9</v>
      </c>
      <c r="D88" s="7" t="s">
        <v>10</v>
      </c>
      <c r="E88" s="8">
        <v>43780</v>
      </c>
      <c r="F88" s="5" t="s">
        <v>14</v>
      </c>
      <c r="G88" s="5" t="s">
        <v>23</v>
      </c>
    </row>
    <row r="89" ht="32.5" customHeight="1" spans="1:7">
      <c r="A89" s="5">
        <v>87</v>
      </c>
      <c r="B89" s="6" t="s">
        <v>119</v>
      </c>
      <c r="C89" s="13" t="s">
        <v>35</v>
      </c>
      <c r="D89" s="7" t="s">
        <v>120</v>
      </c>
      <c r="E89" s="8">
        <v>43780</v>
      </c>
      <c r="F89" s="11" t="s">
        <v>14</v>
      </c>
      <c r="G89" s="5" t="s">
        <v>23</v>
      </c>
    </row>
    <row r="90" ht="32.5" customHeight="1" spans="1:7">
      <c r="A90" s="5">
        <v>88</v>
      </c>
      <c r="B90" s="6" t="s">
        <v>121</v>
      </c>
      <c r="C90" s="13" t="s">
        <v>35</v>
      </c>
      <c r="D90" s="7" t="s">
        <v>120</v>
      </c>
      <c r="E90" s="8">
        <v>43780</v>
      </c>
      <c r="F90" s="11" t="s">
        <v>14</v>
      </c>
      <c r="G90" s="5" t="s">
        <v>23</v>
      </c>
    </row>
    <row r="91" ht="32.5" customHeight="1" spans="1:7">
      <c r="A91" s="5">
        <v>89</v>
      </c>
      <c r="B91" s="6" t="s">
        <v>122</v>
      </c>
      <c r="C91" s="13" t="s">
        <v>35</v>
      </c>
      <c r="D91" s="7" t="s">
        <v>120</v>
      </c>
      <c r="E91" s="8">
        <v>43780</v>
      </c>
      <c r="F91" s="11" t="s">
        <v>14</v>
      </c>
      <c r="G91" s="5" t="s">
        <v>23</v>
      </c>
    </row>
    <row r="92" ht="32.5" customHeight="1" spans="1:7">
      <c r="A92" s="5">
        <v>90</v>
      </c>
      <c r="B92" s="6" t="s">
        <v>123</v>
      </c>
      <c r="C92" s="6" t="s">
        <v>20</v>
      </c>
      <c r="D92" s="7" t="s">
        <v>10</v>
      </c>
      <c r="E92" s="8">
        <v>43781</v>
      </c>
      <c r="F92" s="5" t="s">
        <v>14</v>
      </c>
      <c r="G92" s="7" t="s">
        <v>12</v>
      </c>
    </row>
    <row r="93" ht="32.5" customHeight="1" spans="1:7">
      <c r="A93" s="5">
        <v>91</v>
      </c>
      <c r="B93" s="6" t="s">
        <v>124</v>
      </c>
      <c r="C93" s="6" t="s">
        <v>20</v>
      </c>
      <c r="D93" s="7" t="s">
        <v>10</v>
      </c>
      <c r="E93" s="8">
        <v>43781</v>
      </c>
      <c r="F93" s="5" t="s">
        <v>14</v>
      </c>
      <c r="G93" s="7" t="s">
        <v>12</v>
      </c>
    </row>
    <row r="94" ht="32.5" customHeight="1" spans="1:7">
      <c r="A94" s="5">
        <v>92</v>
      </c>
      <c r="B94" s="6" t="s">
        <v>125</v>
      </c>
      <c r="C94" s="6" t="s">
        <v>20</v>
      </c>
      <c r="D94" s="7" t="s">
        <v>45</v>
      </c>
      <c r="E94" s="8">
        <v>43781</v>
      </c>
      <c r="F94" s="11" t="s">
        <v>14</v>
      </c>
      <c r="G94" s="5" t="s">
        <v>15</v>
      </c>
    </row>
    <row r="95" ht="32.5" customHeight="1" spans="1:7">
      <c r="A95" s="5">
        <v>93</v>
      </c>
      <c r="B95" s="6" t="s">
        <v>55</v>
      </c>
      <c r="C95" s="6" t="s">
        <v>20</v>
      </c>
      <c r="D95" s="7" t="s">
        <v>45</v>
      </c>
      <c r="E95" s="8">
        <v>43781</v>
      </c>
      <c r="F95" s="11" t="s">
        <v>14</v>
      </c>
      <c r="G95" s="5" t="s">
        <v>15</v>
      </c>
    </row>
    <row r="96" ht="32.5" customHeight="1" spans="1:7">
      <c r="A96" s="5">
        <v>94</v>
      </c>
      <c r="B96" s="6" t="s">
        <v>126</v>
      </c>
      <c r="C96" s="6" t="s">
        <v>20</v>
      </c>
      <c r="D96" s="7" t="s">
        <v>10</v>
      </c>
      <c r="E96" s="8">
        <v>43781</v>
      </c>
      <c r="F96" s="5" t="s">
        <v>14</v>
      </c>
      <c r="G96" s="7" t="s">
        <v>23</v>
      </c>
    </row>
    <row r="97" ht="32.5" customHeight="1" spans="1:7">
      <c r="A97" s="5">
        <v>95</v>
      </c>
      <c r="B97" s="6" t="s">
        <v>127</v>
      </c>
      <c r="C97" s="13" t="s">
        <v>35</v>
      </c>
      <c r="D97" s="7" t="s">
        <v>120</v>
      </c>
      <c r="E97" s="8">
        <v>43781</v>
      </c>
      <c r="F97" s="11" t="s">
        <v>14</v>
      </c>
      <c r="G97" s="5" t="s">
        <v>23</v>
      </c>
    </row>
    <row r="98" ht="32.5" customHeight="1" spans="1:7">
      <c r="A98" s="5">
        <v>96</v>
      </c>
      <c r="B98" s="6" t="s">
        <v>128</v>
      </c>
      <c r="C98" s="6" t="s">
        <v>20</v>
      </c>
      <c r="D98" s="7" t="s">
        <v>10</v>
      </c>
      <c r="E98" s="8">
        <v>43782</v>
      </c>
      <c r="F98" s="5" t="s">
        <v>14</v>
      </c>
      <c r="G98" s="7" t="s">
        <v>30</v>
      </c>
    </row>
    <row r="99" ht="32.5" customHeight="1" spans="1:7">
      <c r="A99" s="5">
        <v>97</v>
      </c>
      <c r="B99" s="6" t="s">
        <v>129</v>
      </c>
      <c r="C99" s="6" t="s">
        <v>20</v>
      </c>
      <c r="D99" s="7" t="s">
        <v>10</v>
      </c>
      <c r="E99" s="8">
        <v>43782</v>
      </c>
      <c r="F99" s="5" t="s">
        <v>14</v>
      </c>
      <c r="G99" s="7" t="s">
        <v>30</v>
      </c>
    </row>
    <row r="100" ht="32.5" customHeight="1" spans="1:7">
      <c r="A100" s="5">
        <v>98</v>
      </c>
      <c r="B100" s="6" t="s">
        <v>130</v>
      </c>
      <c r="C100" s="6" t="s">
        <v>20</v>
      </c>
      <c r="D100" s="7" t="s">
        <v>10</v>
      </c>
      <c r="E100" s="8">
        <v>43782</v>
      </c>
      <c r="F100" s="5" t="s">
        <v>14</v>
      </c>
      <c r="G100" s="7" t="s">
        <v>15</v>
      </c>
    </row>
    <row r="101" ht="32.5" customHeight="1" spans="1:7">
      <c r="A101" s="5">
        <v>99</v>
      </c>
      <c r="B101" s="6" t="s">
        <v>131</v>
      </c>
      <c r="C101" s="13" t="s">
        <v>35</v>
      </c>
      <c r="D101" s="7" t="s">
        <v>120</v>
      </c>
      <c r="E101" s="8">
        <v>43782</v>
      </c>
      <c r="F101" s="11" t="s">
        <v>14</v>
      </c>
      <c r="G101" s="5" t="s">
        <v>23</v>
      </c>
    </row>
    <row r="102" ht="32.5" customHeight="1" spans="1:7">
      <c r="A102" s="5">
        <v>100</v>
      </c>
      <c r="B102" s="6" t="s">
        <v>132</v>
      </c>
      <c r="C102" s="6" t="s">
        <v>20</v>
      </c>
      <c r="D102" s="7" t="s">
        <v>10</v>
      </c>
      <c r="E102" s="8">
        <v>43782</v>
      </c>
      <c r="F102" s="5" t="s">
        <v>14</v>
      </c>
      <c r="G102" s="7" t="s">
        <v>80</v>
      </c>
    </row>
    <row r="103" ht="32.5" customHeight="1" spans="1:7">
      <c r="A103" s="5">
        <v>101</v>
      </c>
      <c r="B103" s="6" t="s">
        <v>133</v>
      </c>
      <c r="C103" s="6" t="s">
        <v>20</v>
      </c>
      <c r="D103" s="7" t="s">
        <v>10</v>
      </c>
      <c r="E103" s="8">
        <v>43782</v>
      </c>
      <c r="F103" s="5" t="s">
        <v>14</v>
      </c>
      <c r="G103" s="7" t="s">
        <v>80</v>
      </c>
    </row>
    <row r="104" ht="32.5" customHeight="1" spans="1:7">
      <c r="A104" s="5">
        <v>102</v>
      </c>
      <c r="B104" s="6" t="s">
        <v>134</v>
      </c>
      <c r="C104" s="6" t="s">
        <v>20</v>
      </c>
      <c r="D104" s="7" t="s">
        <v>10</v>
      </c>
      <c r="E104" s="8">
        <v>43782</v>
      </c>
      <c r="F104" s="5" t="s">
        <v>14</v>
      </c>
      <c r="G104" s="7" t="s">
        <v>80</v>
      </c>
    </row>
    <row r="105" ht="32.5" customHeight="1" spans="1:7">
      <c r="A105" s="5">
        <v>103</v>
      </c>
      <c r="B105" s="6" t="s">
        <v>135</v>
      </c>
      <c r="C105" s="6" t="s">
        <v>20</v>
      </c>
      <c r="D105" s="7" t="s">
        <v>10</v>
      </c>
      <c r="E105" s="8">
        <v>43783</v>
      </c>
      <c r="F105" s="5" t="s">
        <v>14</v>
      </c>
      <c r="G105" s="7" t="s">
        <v>12</v>
      </c>
    </row>
    <row r="106" ht="32.5" customHeight="1" spans="1:7">
      <c r="A106" s="5">
        <v>104</v>
      </c>
      <c r="B106" s="6" t="s">
        <v>136</v>
      </c>
      <c r="C106" s="6" t="s">
        <v>20</v>
      </c>
      <c r="D106" s="7" t="s">
        <v>10</v>
      </c>
      <c r="E106" s="8">
        <v>43783</v>
      </c>
      <c r="F106" s="5" t="s">
        <v>14</v>
      </c>
      <c r="G106" s="7" t="s">
        <v>30</v>
      </c>
    </row>
    <row r="107" ht="32.5" customHeight="1" spans="1:7">
      <c r="A107" s="5">
        <v>105</v>
      </c>
      <c r="B107" s="6" t="s">
        <v>137</v>
      </c>
      <c r="C107" s="6" t="s">
        <v>20</v>
      </c>
      <c r="D107" s="7" t="s">
        <v>10</v>
      </c>
      <c r="E107" s="8">
        <v>43783</v>
      </c>
      <c r="F107" s="5" t="s">
        <v>14</v>
      </c>
      <c r="G107" s="7" t="s">
        <v>15</v>
      </c>
    </row>
    <row r="108" ht="32.5" customHeight="1" spans="1:7">
      <c r="A108" s="5">
        <v>106</v>
      </c>
      <c r="B108" s="6" t="s">
        <v>138</v>
      </c>
      <c r="C108" s="6" t="s">
        <v>139</v>
      </c>
      <c r="D108" s="7" t="s">
        <v>63</v>
      </c>
      <c r="E108" s="8">
        <v>43783</v>
      </c>
      <c r="F108" s="5" t="s">
        <v>14</v>
      </c>
      <c r="G108" s="5" t="s">
        <v>59</v>
      </c>
    </row>
    <row r="109" ht="32.5" customHeight="1" spans="1:7">
      <c r="A109" s="5">
        <v>107</v>
      </c>
      <c r="B109" s="6" t="s">
        <v>140</v>
      </c>
      <c r="C109" s="6" t="s">
        <v>20</v>
      </c>
      <c r="D109" s="7" t="s">
        <v>10</v>
      </c>
      <c r="E109" s="8">
        <v>43783</v>
      </c>
      <c r="F109" s="5" t="s">
        <v>14</v>
      </c>
      <c r="G109" s="7" t="s">
        <v>23</v>
      </c>
    </row>
    <row r="110" ht="32.5" customHeight="1" spans="1:7">
      <c r="A110" s="5">
        <v>108</v>
      </c>
      <c r="B110" s="6" t="s">
        <v>141</v>
      </c>
      <c r="C110" s="6" t="s">
        <v>20</v>
      </c>
      <c r="D110" s="7" t="s">
        <v>10</v>
      </c>
      <c r="E110" s="8">
        <v>43783</v>
      </c>
      <c r="F110" s="5" t="s">
        <v>14</v>
      </c>
      <c r="G110" s="7" t="s">
        <v>23</v>
      </c>
    </row>
    <row r="111" ht="32.5" customHeight="1" spans="1:7">
      <c r="A111" s="5">
        <v>109</v>
      </c>
      <c r="B111" s="6" t="s">
        <v>142</v>
      </c>
      <c r="C111" s="6" t="s">
        <v>20</v>
      </c>
      <c r="D111" s="7" t="s">
        <v>10</v>
      </c>
      <c r="E111" s="8">
        <v>43783</v>
      </c>
      <c r="F111" s="5" t="s">
        <v>14</v>
      </c>
      <c r="G111" s="7" t="s">
        <v>23</v>
      </c>
    </row>
    <row r="112" ht="32.5" customHeight="1" spans="1:7">
      <c r="A112" s="5">
        <v>110</v>
      </c>
      <c r="B112" s="6" t="s">
        <v>143</v>
      </c>
      <c r="C112" s="6" t="s">
        <v>20</v>
      </c>
      <c r="D112" s="7" t="s">
        <v>10</v>
      </c>
      <c r="E112" s="8">
        <v>43784</v>
      </c>
      <c r="F112" s="5" t="s">
        <v>14</v>
      </c>
      <c r="G112" s="7" t="s">
        <v>39</v>
      </c>
    </row>
    <row r="113" ht="32.5" customHeight="1" spans="1:7">
      <c r="A113" s="5">
        <v>111</v>
      </c>
      <c r="B113" s="6" t="s">
        <v>144</v>
      </c>
      <c r="C113" s="6" t="s">
        <v>20</v>
      </c>
      <c r="D113" s="7" t="s">
        <v>10</v>
      </c>
      <c r="E113" s="8">
        <v>43784</v>
      </c>
      <c r="F113" s="5" t="s">
        <v>14</v>
      </c>
      <c r="G113" s="7" t="s">
        <v>15</v>
      </c>
    </row>
    <row r="114" ht="32.5" customHeight="1" spans="1:7">
      <c r="A114" s="5">
        <v>112</v>
      </c>
      <c r="B114" s="6" t="s">
        <v>145</v>
      </c>
      <c r="C114" s="6" t="s">
        <v>20</v>
      </c>
      <c r="D114" s="7" t="s">
        <v>10</v>
      </c>
      <c r="E114" s="8">
        <v>43784</v>
      </c>
      <c r="F114" s="5" t="s">
        <v>14</v>
      </c>
      <c r="G114" s="7" t="s">
        <v>23</v>
      </c>
    </row>
    <row r="115" ht="32.5" customHeight="1" spans="1:7">
      <c r="A115" s="5">
        <v>113</v>
      </c>
      <c r="B115" s="6" t="s">
        <v>24</v>
      </c>
      <c r="C115" s="13" t="s">
        <v>9</v>
      </c>
      <c r="D115" s="7" t="s">
        <v>120</v>
      </c>
      <c r="E115" s="8">
        <v>43784</v>
      </c>
      <c r="F115" s="11" t="s">
        <v>14</v>
      </c>
      <c r="G115" s="5" t="s">
        <v>23</v>
      </c>
    </row>
    <row r="116" ht="32.5" customHeight="1" spans="1:7">
      <c r="A116" s="5">
        <v>114</v>
      </c>
      <c r="B116" s="6" t="s">
        <v>146</v>
      </c>
      <c r="C116" s="13" t="s">
        <v>20</v>
      </c>
      <c r="D116" s="7" t="s">
        <v>120</v>
      </c>
      <c r="E116" s="8">
        <v>43784</v>
      </c>
      <c r="F116" s="11" t="s">
        <v>14</v>
      </c>
      <c r="G116" s="5" t="s">
        <v>23</v>
      </c>
    </row>
    <row r="117" ht="32.5" customHeight="1" spans="1:7">
      <c r="A117" s="5">
        <v>115</v>
      </c>
      <c r="B117" s="6" t="s">
        <v>147</v>
      </c>
      <c r="C117" s="13" t="s">
        <v>20</v>
      </c>
      <c r="D117" s="7" t="s">
        <v>120</v>
      </c>
      <c r="E117" s="8">
        <v>43784</v>
      </c>
      <c r="F117" s="11" t="s">
        <v>14</v>
      </c>
      <c r="G117" s="5" t="s">
        <v>23</v>
      </c>
    </row>
    <row r="118" ht="32.5" customHeight="1" spans="1:7">
      <c r="A118" s="5">
        <v>116</v>
      </c>
      <c r="B118" s="6" t="s">
        <v>81</v>
      </c>
      <c r="C118" s="6" t="s">
        <v>20</v>
      </c>
      <c r="D118" s="7" t="s">
        <v>10</v>
      </c>
      <c r="E118" s="8">
        <v>43784</v>
      </c>
      <c r="F118" s="5" t="s">
        <v>11</v>
      </c>
      <c r="G118" s="7" t="s">
        <v>80</v>
      </c>
    </row>
    <row r="119" ht="32.5" customHeight="1" spans="1:7">
      <c r="A119" s="5">
        <v>117</v>
      </c>
      <c r="B119" s="14" t="s">
        <v>148</v>
      </c>
      <c r="C119" s="6" t="s">
        <v>20</v>
      </c>
      <c r="D119" s="7" t="s">
        <v>10</v>
      </c>
      <c r="E119" s="8">
        <v>43787</v>
      </c>
      <c r="F119" s="5" t="s">
        <v>14</v>
      </c>
      <c r="G119" s="5" t="s">
        <v>39</v>
      </c>
    </row>
    <row r="120" ht="32.5" customHeight="1" spans="1:7">
      <c r="A120" s="5">
        <v>118</v>
      </c>
      <c r="B120" s="14" t="s">
        <v>149</v>
      </c>
      <c r="C120" s="6" t="s">
        <v>20</v>
      </c>
      <c r="D120" s="7" t="s">
        <v>10</v>
      </c>
      <c r="E120" s="8">
        <v>43787</v>
      </c>
      <c r="F120" s="5" t="s">
        <v>14</v>
      </c>
      <c r="G120" s="5" t="s">
        <v>39</v>
      </c>
    </row>
    <row r="121" ht="32.5" customHeight="1" spans="1:7">
      <c r="A121" s="5">
        <v>119</v>
      </c>
      <c r="B121" s="6" t="s">
        <v>54</v>
      </c>
      <c r="C121" s="13" t="s">
        <v>9</v>
      </c>
      <c r="D121" s="7" t="s">
        <v>120</v>
      </c>
      <c r="E121" s="8">
        <v>43787</v>
      </c>
      <c r="F121" s="11" t="s">
        <v>14</v>
      </c>
      <c r="G121" s="5" t="s">
        <v>23</v>
      </c>
    </row>
    <row r="122" ht="32.5" customHeight="1" spans="1:7">
      <c r="A122" s="5">
        <v>120</v>
      </c>
      <c r="B122" s="6" t="s">
        <v>22</v>
      </c>
      <c r="C122" s="13" t="s">
        <v>9</v>
      </c>
      <c r="D122" s="7" t="s">
        <v>120</v>
      </c>
      <c r="E122" s="8">
        <v>43787</v>
      </c>
      <c r="F122" s="11" t="s">
        <v>14</v>
      </c>
      <c r="G122" s="5" t="s">
        <v>23</v>
      </c>
    </row>
    <row r="123" ht="32.5" customHeight="1" spans="1:7">
      <c r="A123" s="5">
        <v>121</v>
      </c>
      <c r="B123" s="14" t="s">
        <v>150</v>
      </c>
      <c r="C123" s="6" t="s">
        <v>20</v>
      </c>
      <c r="D123" s="7" t="s">
        <v>10</v>
      </c>
      <c r="E123" s="8">
        <v>43787</v>
      </c>
      <c r="F123" s="5" t="s">
        <v>14</v>
      </c>
      <c r="G123" s="9" t="s">
        <v>23</v>
      </c>
    </row>
    <row r="124" ht="32.5" customHeight="1" spans="1:7">
      <c r="A124" s="5">
        <v>122</v>
      </c>
      <c r="B124" s="14" t="s">
        <v>151</v>
      </c>
      <c r="C124" s="6" t="s">
        <v>20</v>
      </c>
      <c r="D124" s="7" t="s">
        <v>10</v>
      </c>
      <c r="E124" s="8">
        <v>43787</v>
      </c>
      <c r="F124" s="5" t="s">
        <v>14</v>
      </c>
      <c r="G124" s="5" t="s">
        <v>23</v>
      </c>
    </row>
    <row r="125" ht="32.5" customHeight="1" spans="1:7">
      <c r="A125" s="5">
        <v>123</v>
      </c>
      <c r="B125" s="14" t="s">
        <v>152</v>
      </c>
      <c r="C125" s="6" t="s">
        <v>9</v>
      </c>
      <c r="D125" s="7" t="s">
        <v>10</v>
      </c>
      <c r="E125" s="8">
        <v>43787</v>
      </c>
      <c r="F125" s="5" t="s">
        <v>11</v>
      </c>
      <c r="G125" s="5" t="s">
        <v>23</v>
      </c>
    </row>
    <row r="126" ht="32.5" customHeight="1" spans="1:7">
      <c r="A126" s="5">
        <v>124</v>
      </c>
      <c r="B126" s="14" t="s">
        <v>153</v>
      </c>
      <c r="C126" s="6" t="s">
        <v>9</v>
      </c>
      <c r="D126" s="7" t="s">
        <v>10</v>
      </c>
      <c r="E126" s="8">
        <v>43788</v>
      </c>
      <c r="F126" s="5" t="s">
        <v>11</v>
      </c>
      <c r="G126" s="5" t="s">
        <v>59</v>
      </c>
    </row>
    <row r="127" ht="32.5" customHeight="1" spans="1:7">
      <c r="A127" s="5">
        <v>125</v>
      </c>
      <c r="B127" s="14" t="s">
        <v>154</v>
      </c>
      <c r="C127" s="6" t="s">
        <v>9</v>
      </c>
      <c r="D127" s="7" t="s">
        <v>10</v>
      </c>
      <c r="E127" s="8">
        <v>43788</v>
      </c>
      <c r="F127" s="5" t="s">
        <v>11</v>
      </c>
      <c r="G127" s="5" t="s">
        <v>59</v>
      </c>
    </row>
    <row r="128" ht="32.5" customHeight="1" spans="1:7">
      <c r="A128" s="5">
        <v>126</v>
      </c>
      <c r="B128" s="6" t="s">
        <v>155</v>
      </c>
      <c r="C128" s="14" t="s">
        <v>20</v>
      </c>
      <c r="D128" s="7" t="s">
        <v>156</v>
      </c>
      <c r="E128" s="8">
        <v>43788</v>
      </c>
      <c r="F128" s="14" t="s">
        <v>11</v>
      </c>
      <c r="G128" s="5" t="s">
        <v>21</v>
      </c>
    </row>
    <row r="129" ht="32.5" customHeight="1" spans="1:7">
      <c r="A129" s="5">
        <v>127</v>
      </c>
      <c r="B129" s="6" t="s">
        <v>157</v>
      </c>
      <c r="C129" s="14" t="s">
        <v>20</v>
      </c>
      <c r="D129" s="7" t="s">
        <v>156</v>
      </c>
      <c r="E129" s="8">
        <v>43788</v>
      </c>
      <c r="F129" s="14" t="s">
        <v>14</v>
      </c>
      <c r="G129" s="5" t="s">
        <v>21</v>
      </c>
    </row>
    <row r="130" ht="32.5" customHeight="1" spans="1:7">
      <c r="A130" s="5">
        <v>128</v>
      </c>
      <c r="B130" s="6" t="s">
        <v>158</v>
      </c>
      <c r="C130" s="6" t="s">
        <v>9</v>
      </c>
      <c r="D130" s="7" t="s">
        <v>10</v>
      </c>
      <c r="E130" s="8">
        <v>43788</v>
      </c>
      <c r="F130" s="5" t="s">
        <v>11</v>
      </c>
      <c r="G130" s="5" t="s">
        <v>23</v>
      </c>
    </row>
    <row r="131" ht="32.5" customHeight="1" spans="1:7">
      <c r="A131" s="5">
        <v>129</v>
      </c>
      <c r="B131" s="6" t="s">
        <v>159</v>
      </c>
      <c r="C131" s="13" t="s">
        <v>9</v>
      </c>
      <c r="D131" s="7" t="s">
        <v>120</v>
      </c>
      <c r="E131" s="8">
        <v>43788</v>
      </c>
      <c r="F131" s="11" t="s">
        <v>14</v>
      </c>
      <c r="G131" s="5" t="s">
        <v>23</v>
      </c>
    </row>
    <row r="132" ht="32.5" customHeight="1" spans="1:7">
      <c r="A132" s="5">
        <v>130</v>
      </c>
      <c r="B132" s="6" t="s">
        <v>160</v>
      </c>
      <c r="C132" s="6" t="s">
        <v>20</v>
      </c>
      <c r="D132" s="7" t="s">
        <v>120</v>
      </c>
      <c r="E132" s="8">
        <v>43788</v>
      </c>
      <c r="F132" s="11" t="s">
        <v>14</v>
      </c>
      <c r="G132" s="5" t="s">
        <v>23</v>
      </c>
    </row>
    <row r="133" ht="32.5" customHeight="1" spans="1:7">
      <c r="A133" s="5">
        <v>131</v>
      </c>
      <c r="B133" s="6" t="s">
        <v>161</v>
      </c>
      <c r="C133" s="6" t="s">
        <v>20</v>
      </c>
      <c r="D133" s="7" t="s">
        <v>120</v>
      </c>
      <c r="E133" s="8">
        <v>43788</v>
      </c>
      <c r="F133" s="11" t="s">
        <v>14</v>
      </c>
      <c r="G133" s="5" t="s">
        <v>23</v>
      </c>
    </row>
    <row r="134" ht="32.5" customHeight="1" spans="1:7">
      <c r="A134" s="5">
        <v>132</v>
      </c>
      <c r="B134" s="6" t="s">
        <v>162</v>
      </c>
      <c r="C134" s="6" t="s">
        <v>20</v>
      </c>
      <c r="D134" s="7" t="s">
        <v>120</v>
      </c>
      <c r="E134" s="8">
        <v>43788</v>
      </c>
      <c r="F134" s="11" t="s">
        <v>14</v>
      </c>
      <c r="G134" s="5" t="s">
        <v>23</v>
      </c>
    </row>
    <row r="135" ht="32.5" customHeight="1" spans="1:7">
      <c r="A135" s="5">
        <v>133</v>
      </c>
      <c r="B135" s="6" t="s">
        <v>163</v>
      </c>
      <c r="C135" s="6" t="s">
        <v>20</v>
      </c>
      <c r="D135" s="7" t="s">
        <v>120</v>
      </c>
      <c r="E135" s="8">
        <v>43788</v>
      </c>
      <c r="F135" s="11" t="s">
        <v>14</v>
      </c>
      <c r="G135" s="5" t="s">
        <v>23</v>
      </c>
    </row>
    <row r="136" ht="32.5" customHeight="1" spans="1:7">
      <c r="A136" s="5">
        <v>134</v>
      </c>
      <c r="B136" s="14" t="s">
        <v>164</v>
      </c>
      <c r="C136" s="6" t="s">
        <v>9</v>
      </c>
      <c r="D136" s="7" t="s">
        <v>10</v>
      </c>
      <c r="E136" s="8">
        <v>43788</v>
      </c>
      <c r="F136" s="5" t="s">
        <v>11</v>
      </c>
      <c r="G136" s="5" t="s">
        <v>23</v>
      </c>
    </row>
    <row r="137" ht="32.5" customHeight="1" spans="1:7">
      <c r="A137" s="5">
        <v>135</v>
      </c>
      <c r="B137" s="14" t="s">
        <v>165</v>
      </c>
      <c r="C137" s="6" t="s">
        <v>9</v>
      </c>
      <c r="D137" s="7" t="s">
        <v>10</v>
      </c>
      <c r="E137" s="8">
        <v>43788</v>
      </c>
      <c r="F137" s="5" t="s">
        <v>11</v>
      </c>
      <c r="G137" s="5" t="s">
        <v>23</v>
      </c>
    </row>
    <row r="138" ht="32.5" customHeight="1" spans="1:7">
      <c r="A138" s="5">
        <v>136</v>
      </c>
      <c r="B138" s="6" t="s">
        <v>166</v>
      </c>
      <c r="C138" s="6" t="s">
        <v>9</v>
      </c>
      <c r="D138" s="7" t="s">
        <v>10</v>
      </c>
      <c r="E138" s="8">
        <v>43789</v>
      </c>
      <c r="F138" s="5" t="s">
        <v>11</v>
      </c>
      <c r="G138" s="9" t="s">
        <v>30</v>
      </c>
    </row>
    <row r="139" ht="32.5" customHeight="1" spans="1:7">
      <c r="A139" s="5">
        <v>137</v>
      </c>
      <c r="B139" s="14" t="s">
        <v>167</v>
      </c>
      <c r="C139" s="6" t="s">
        <v>20</v>
      </c>
      <c r="D139" s="7" t="s">
        <v>10</v>
      </c>
      <c r="E139" s="8">
        <v>43789</v>
      </c>
      <c r="F139" s="5" t="s">
        <v>14</v>
      </c>
      <c r="G139" s="5" t="s">
        <v>30</v>
      </c>
    </row>
    <row r="140" ht="32.5" customHeight="1" spans="1:7">
      <c r="A140" s="5">
        <v>138</v>
      </c>
      <c r="B140" s="14" t="s">
        <v>168</v>
      </c>
      <c r="C140" s="6" t="s">
        <v>20</v>
      </c>
      <c r="D140" s="7" t="s">
        <v>10</v>
      </c>
      <c r="E140" s="8">
        <v>43789</v>
      </c>
      <c r="F140" s="5" t="s">
        <v>14</v>
      </c>
      <c r="G140" s="5" t="s">
        <v>30</v>
      </c>
    </row>
    <row r="141" ht="32.5" customHeight="1" spans="1:7">
      <c r="A141" s="5">
        <v>139</v>
      </c>
      <c r="B141" s="6" t="s">
        <v>169</v>
      </c>
      <c r="C141" s="6" t="s">
        <v>170</v>
      </c>
      <c r="D141" s="7" t="s">
        <v>71</v>
      </c>
      <c r="E141" s="8">
        <v>43789</v>
      </c>
      <c r="F141" s="11" t="s">
        <v>14</v>
      </c>
      <c r="G141" s="5" t="s">
        <v>15</v>
      </c>
    </row>
    <row r="142" ht="32.5" customHeight="1" spans="1:7">
      <c r="A142" s="5">
        <v>140</v>
      </c>
      <c r="B142" s="14" t="s">
        <v>70</v>
      </c>
      <c r="C142" s="6" t="s">
        <v>20</v>
      </c>
      <c r="D142" s="7" t="s">
        <v>10</v>
      </c>
      <c r="E142" s="8">
        <v>43789</v>
      </c>
      <c r="F142" s="5" t="s">
        <v>14</v>
      </c>
      <c r="G142" s="5" t="s">
        <v>15</v>
      </c>
    </row>
    <row r="143" ht="32.5" customHeight="1" spans="1:7">
      <c r="A143" s="5">
        <v>141</v>
      </c>
      <c r="B143" s="14" t="s">
        <v>171</v>
      </c>
      <c r="C143" s="6" t="s">
        <v>20</v>
      </c>
      <c r="D143" s="7" t="s">
        <v>10</v>
      </c>
      <c r="E143" s="8">
        <v>43789</v>
      </c>
      <c r="F143" s="5" t="s">
        <v>14</v>
      </c>
      <c r="G143" s="5" t="s">
        <v>15</v>
      </c>
    </row>
    <row r="144" ht="32.5" customHeight="1" spans="1:7">
      <c r="A144" s="5">
        <v>142</v>
      </c>
      <c r="B144" s="6" t="s">
        <v>172</v>
      </c>
      <c r="C144" s="14" t="s">
        <v>20</v>
      </c>
      <c r="D144" s="7" t="s">
        <v>156</v>
      </c>
      <c r="E144" s="8">
        <v>43789</v>
      </c>
      <c r="F144" s="14" t="s">
        <v>14</v>
      </c>
      <c r="G144" s="5" t="s">
        <v>21</v>
      </c>
    </row>
    <row r="145" ht="32.5" customHeight="1" spans="1:7">
      <c r="A145" s="5">
        <v>143</v>
      </c>
      <c r="B145" s="14" t="s">
        <v>173</v>
      </c>
      <c r="C145" s="6" t="s">
        <v>9</v>
      </c>
      <c r="D145" s="7" t="s">
        <v>10</v>
      </c>
      <c r="E145" s="8">
        <v>43789</v>
      </c>
      <c r="F145" s="5" t="s">
        <v>14</v>
      </c>
      <c r="G145" s="5" t="s">
        <v>23</v>
      </c>
    </row>
    <row r="146" ht="32.5" customHeight="1" spans="1:7">
      <c r="A146" s="5">
        <v>144</v>
      </c>
      <c r="B146" s="14" t="s">
        <v>173</v>
      </c>
      <c r="C146" s="6" t="s">
        <v>9</v>
      </c>
      <c r="D146" s="7" t="s">
        <v>10</v>
      </c>
      <c r="E146" s="8">
        <v>43789</v>
      </c>
      <c r="F146" s="5" t="s">
        <v>14</v>
      </c>
      <c r="G146" s="5" t="s">
        <v>23</v>
      </c>
    </row>
    <row r="147" ht="32.5" customHeight="1" spans="1:7">
      <c r="A147" s="5">
        <v>145</v>
      </c>
      <c r="B147" s="6" t="s">
        <v>109</v>
      </c>
      <c r="C147" s="6" t="s">
        <v>35</v>
      </c>
      <c r="D147" s="7" t="s">
        <v>10</v>
      </c>
      <c r="E147" s="8">
        <v>43790</v>
      </c>
      <c r="F147" s="5" t="s">
        <v>14</v>
      </c>
      <c r="G147" s="5" t="s">
        <v>39</v>
      </c>
    </row>
    <row r="148" ht="32.5" customHeight="1" spans="1:7">
      <c r="A148" s="5">
        <v>146</v>
      </c>
      <c r="B148" s="6" t="s">
        <v>174</v>
      </c>
      <c r="C148" s="6" t="s">
        <v>84</v>
      </c>
      <c r="D148" s="7" t="s">
        <v>175</v>
      </c>
      <c r="E148" s="8">
        <v>43790</v>
      </c>
      <c r="F148" s="5" t="s">
        <v>14</v>
      </c>
      <c r="G148" s="5" t="s">
        <v>30</v>
      </c>
    </row>
    <row r="149" ht="32.5" customHeight="1" spans="1:7">
      <c r="A149" s="5">
        <v>147</v>
      </c>
      <c r="B149" s="6" t="s">
        <v>176</v>
      </c>
      <c r="C149" s="6" t="s">
        <v>84</v>
      </c>
      <c r="D149" s="7" t="s">
        <v>175</v>
      </c>
      <c r="E149" s="8">
        <v>43790</v>
      </c>
      <c r="F149" s="5" t="s">
        <v>14</v>
      </c>
      <c r="G149" s="5" t="s">
        <v>30</v>
      </c>
    </row>
    <row r="150" ht="32.5" customHeight="1" spans="1:7">
      <c r="A150" s="5">
        <v>148</v>
      </c>
      <c r="B150" s="6" t="s">
        <v>177</v>
      </c>
      <c r="C150" s="6" t="s">
        <v>35</v>
      </c>
      <c r="D150" s="7" t="s">
        <v>178</v>
      </c>
      <c r="E150" s="8">
        <v>43790</v>
      </c>
      <c r="F150" s="11" t="s">
        <v>14</v>
      </c>
      <c r="G150" s="5" t="s">
        <v>15</v>
      </c>
    </row>
    <row r="151" ht="32.5" customHeight="1" spans="1:7">
      <c r="A151" s="5">
        <v>149</v>
      </c>
      <c r="B151" s="6" t="s">
        <v>179</v>
      </c>
      <c r="C151" s="14" t="s">
        <v>20</v>
      </c>
      <c r="D151" s="7" t="s">
        <v>156</v>
      </c>
      <c r="E151" s="8">
        <v>43790</v>
      </c>
      <c r="F151" s="14" t="s">
        <v>14</v>
      </c>
      <c r="G151" s="5" t="s">
        <v>21</v>
      </c>
    </row>
    <row r="152" ht="32.5" customHeight="1" spans="1:7">
      <c r="A152" s="5">
        <v>150</v>
      </c>
      <c r="B152" s="6" t="s">
        <v>180</v>
      </c>
      <c r="C152" s="6" t="s">
        <v>9</v>
      </c>
      <c r="D152" s="7" t="s">
        <v>10</v>
      </c>
      <c r="E152" s="8">
        <v>43790</v>
      </c>
      <c r="F152" s="5" t="s">
        <v>14</v>
      </c>
      <c r="G152" s="5" t="s">
        <v>23</v>
      </c>
    </row>
    <row r="153" ht="32.5" customHeight="1" spans="1:7">
      <c r="A153" s="5">
        <v>151</v>
      </c>
      <c r="B153" s="6" t="s">
        <v>126</v>
      </c>
      <c r="C153" s="13" t="s">
        <v>20</v>
      </c>
      <c r="D153" s="7" t="s">
        <v>181</v>
      </c>
      <c r="E153" s="8">
        <v>43790</v>
      </c>
      <c r="F153" s="11" t="s">
        <v>14</v>
      </c>
      <c r="G153" s="5" t="s">
        <v>23</v>
      </c>
    </row>
    <row r="154" ht="32.5" customHeight="1" spans="1:7">
      <c r="A154" s="5">
        <v>152</v>
      </c>
      <c r="B154" s="6" t="s">
        <v>182</v>
      </c>
      <c r="C154" s="13" t="s">
        <v>20</v>
      </c>
      <c r="D154" s="7" t="s">
        <v>181</v>
      </c>
      <c r="E154" s="8">
        <v>43790</v>
      </c>
      <c r="F154" s="11" t="s">
        <v>14</v>
      </c>
      <c r="G154" s="5" t="s">
        <v>23</v>
      </c>
    </row>
    <row r="155" ht="32.5" customHeight="1" spans="1:7">
      <c r="A155" s="5">
        <v>153</v>
      </c>
      <c r="B155" s="6" t="s">
        <v>183</v>
      </c>
      <c r="C155" s="13" t="s">
        <v>20</v>
      </c>
      <c r="D155" s="7" t="s">
        <v>181</v>
      </c>
      <c r="E155" s="8">
        <v>43790</v>
      </c>
      <c r="F155" s="11" t="s">
        <v>14</v>
      </c>
      <c r="G155" s="5" t="s">
        <v>23</v>
      </c>
    </row>
    <row r="156" ht="32.5" customHeight="1" spans="1:7">
      <c r="A156" s="5">
        <v>154</v>
      </c>
      <c r="B156" s="6" t="s">
        <v>184</v>
      </c>
      <c r="C156" s="13" t="s">
        <v>20</v>
      </c>
      <c r="D156" s="7" t="s">
        <v>181</v>
      </c>
      <c r="E156" s="8">
        <v>43790</v>
      </c>
      <c r="F156" s="11" t="s">
        <v>14</v>
      </c>
      <c r="G156" s="5" t="s">
        <v>23</v>
      </c>
    </row>
    <row r="157" ht="32.5" customHeight="1" spans="1:7">
      <c r="A157" s="5">
        <v>155</v>
      </c>
      <c r="B157" s="6" t="s">
        <v>26</v>
      </c>
      <c r="C157" s="6" t="s">
        <v>9</v>
      </c>
      <c r="D157" s="7" t="s">
        <v>120</v>
      </c>
      <c r="E157" s="8">
        <v>43790</v>
      </c>
      <c r="F157" s="11" t="s">
        <v>14</v>
      </c>
      <c r="G157" s="5" t="s">
        <v>23</v>
      </c>
    </row>
    <row r="158" ht="32.5" customHeight="1" spans="1:7">
      <c r="A158" s="5">
        <v>156</v>
      </c>
      <c r="B158" s="6" t="s">
        <v>52</v>
      </c>
      <c r="C158" s="6" t="s">
        <v>9</v>
      </c>
      <c r="D158" s="7" t="s">
        <v>120</v>
      </c>
      <c r="E158" s="8">
        <v>43790</v>
      </c>
      <c r="F158" s="11" t="s">
        <v>14</v>
      </c>
      <c r="G158" s="5" t="s">
        <v>23</v>
      </c>
    </row>
    <row r="159" ht="32.5" customHeight="1" spans="1:7">
      <c r="A159" s="5">
        <v>157</v>
      </c>
      <c r="B159" s="6" t="s">
        <v>83</v>
      </c>
      <c r="C159" s="13" t="s">
        <v>84</v>
      </c>
      <c r="D159" s="7" t="s">
        <v>185</v>
      </c>
      <c r="E159" s="8">
        <v>43791</v>
      </c>
      <c r="F159" s="15" t="s">
        <v>14</v>
      </c>
      <c r="G159" s="12" t="s">
        <v>12</v>
      </c>
    </row>
    <row r="160" ht="32.5" customHeight="1" spans="1:7">
      <c r="A160" s="5">
        <v>158</v>
      </c>
      <c r="B160" s="6" t="s">
        <v>87</v>
      </c>
      <c r="C160" s="13" t="s">
        <v>84</v>
      </c>
      <c r="D160" s="7" t="s">
        <v>185</v>
      </c>
      <c r="E160" s="8">
        <v>43791</v>
      </c>
      <c r="F160" s="15" t="s">
        <v>14</v>
      </c>
      <c r="G160" s="12" t="s">
        <v>12</v>
      </c>
    </row>
    <row r="161" ht="32.5" customHeight="1" spans="1:7">
      <c r="A161" s="5">
        <v>159</v>
      </c>
      <c r="B161" s="6" t="s">
        <v>106</v>
      </c>
      <c r="C161" s="13" t="s">
        <v>84</v>
      </c>
      <c r="D161" s="7" t="s">
        <v>185</v>
      </c>
      <c r="E161" s="8">
        <v>43791</v>
      </c>
      <c r="F161" s="15" t="s">
        <v>14</v>
      </c>
      <c r="G161" s="12" t="s">
        <v>12</v>
      </c>
    </row>
    <row r="162" ht="32.5" customHeight="1" spans="1:7">
      <c r="A162" s="5">
        <v>160</v>
      </c>
      <c r="B162" s="14" t="s">
        <v>186</v>
      </c>
      <c r="C162" s="6" t="s">
        <v>9</v>
      </c>
      <c r="D162" s="7" t="s">
        <v>10</v>
      </c>
      <c r="E162" s="8">
        <v>43791</v>
      </c>
      <c r="F162" s="5" t="s">
        <v>11</v>
      </c>
      <c r="G162" s="5" t="s">
        <v>12</v>
      </c>
    </row>
    <row r="163" ht="32.5" customHeight="1" spans="1:7">
      <c r="A163" s="5">
        <v>161</v>
      </c>
      <c r="B163" s="14" t="s">
        <v>187</v>
      </c>
      <c r="C163" s="6" t="s">
        <v>9</v>
      </c>
      <c r="D163" s="7" t="s">
        <v>10</v>
      </c>
      <c r="E163" s="8">
        <v>43791</v>
      </c>
      <c r="F163" s="5" t="s">
        <v>11</v>
      </c>
      <c r="G163" s="5" t="s">
        <v>12</v>
      </c>
    </row>
    <row r="164" ht="32.5" customHeight="1" spans="1:7">
      <c r="A164" s="5">
        <v>162</v>
      </c>
      <c r="B164" s="6" t="s">
        <v>86</v>
      </c>
      <c r="C164" s="13" t="s">
        <v>20</v>
      </c>
      <c r="D164" s="7" t="s">
        <v>185</v>
      </c>
      <c r="E164" s="8">
        <v>43794</v>
      </c>
      <c r="F164" s="15" t="s">
        <v>14</v>
      </c>
      <c r="G164" s="12" t="s">
        <v>12</v>
      </c>
    </row>
    <row r="165" ht="32.5" customHeight="1" spans="1:7">
      <c r="A165" s="5">
        <v>163</v>
      </c>
      <c r="B165" s="14" t="s">
        <v>104</v>
      </c>
      <c r="C165" s="13" t="s">
        <v>9</v>
      </c>
      <c r="D165" s="7" t="s">
        <v>185</v>
      </c>
      <c r="E165" s="8">
        <v>43794</v>
      </c>
      <c r="F165" s="15" t="s">
        <v>14</v>
      </c>
      <c r="G165" s="12" t="s">
        <v>12</v>
      </c>
    </row>
    <row r="166" ht="32.5" customHeight="1" spans="1:7">
      <c r="A166" s="5">
        <v>164</v>
      </c>
      <c r="B166" s="6" t="s">
        <v>188</v>
      </c>
      <c r="C166" s="6" t="s">
        <v>9</v>
      </c>
      <c r="D166" s="7" t="s">
        <v>10</v>
      </c>
      <c r="E166" s="8">
        <v>43794</v>
      </c>
      <c r="F166" s="5" t="s">
        <v>11</v>
      </c>
      <c r="G166" s="5" t="s">
        <v>23</v>
      </c>
    </row>
    <row r="167" ht="32.5" customHeight="1" spans="1:7">
      <c r="A167" s="5">
        <v>165</v>
      </c>
      <c r="B167" s="6" t="s">
        <v>189</v>
      </c>
      <c r="C167" s="6" t="s">
        <v>9</v>
      </c>
      <c r="D167" s="7" t="s">
        <v>10</v>
      </c>
      <c r="E167" s="8">
        <v>43794</v>
      </c>
      <c r="F167" s="5" t="s">
        <v>14</v>
      </c>
      <c r="G167" s="5" t="s">
        <v>23</v>
      </c>
    </row>
    <row r="168" ht="32.5" customHeight="1"/>
    <row r="169" ht="32.5" customHeight="1"/>
    <row r="170" ht="32.5" customHeight="1"/>
    <row r="171" ht="32.5" customHeight="1"/>
    <row r="172" ht="32.5" customHeight="1"/>
    <row r="173" ht="32.5" customHeight="1"/>
    <row r="174" ht="32.5" customHeight="1"/>
    <row r="175" ht="32.5" customHeight="1"/>
    <row r="176" ht="32.5" customHeight="1"/>
    <row r="177" ht="32.5" customHeight="1"/>
    <row r="178" ht="32.5" customHeight="1"/>
    <row r="179" ht="32.5" customHeight="1"/>
    <row r="180" ht="32.5" customHeight="1"/>
    <row r="181" ht="32.5" customHeight="1"/>
    <row r="182" ht="32.5" customHeight="1"/>
    <row r="183" ht="32.5" customHeight="1"/>
    <row r="184" ht="32.5" customHeight="1"/>
    <row r="185" ht="32.5" customHeight="1"/>
    <row r="186" ht="32.5" customHeight="1"/>
    <row r="187" ht="32.5" customHeight="1"/>
    <row r="188" ht="32.5" customHeight="1"/>
    <row r="189" ht="32.5" customHeight="1"/>
    <row r="190" ht="32.5" customHeight="1"/>
    <row r="191" ht="32.5" customHeight="1"/>
    <row r="192" ht="32.5" customHeight="1"/>
    <row r="193" ht="32.5" customHeight="1"/>
    <row r="194" ht="32.5" customHeight="1"/>
    <row r="195" ht="32.5" customHeight="1"/>
    <row r="196" ht="32.5" customHeight="1"/>
    <row r="197" ht="32.5" customHeight="1"/>
    <row r="198" ht="32.5" customHeight="1"/>
    <row r="199" ht="32.5" customHeight="1"/>
  </sheetData>
  <sortState ref="A3:G166">
    <sortCondition ref="E3"/>
  </sortState>
  <mergeCells count="1">
    <mergeCell ref="A1:G1"/>
  </mergeCells>
  <dataValidations count="2">
    <dataValidation type="list" allowBlank="1" showInputMessage="1" showErrorMessage="1" sqref="F5 F6 F7 F38 F43 F44 F45 F46 F47 F48 F53 F54 F55 F56 F57 F58 F59 F60 F61 F62 F63 F64 F65 F66 F67 F68 F69 F70 F71 F72 F73 F74 F75 F76 F79 F80 F81 F82 F83 F84 F85 F86 F87 F88 F89 F93 F94 F95 F96 F97 F98 F99 F100 F101 F102 F103 F104 F105 F106 F107 F108 F109 F110 F123 F124 F125 F126 F127 F128 F129 F130 F138 F139 F140 F141 F151 F152 F3:F4 F8:F37 F39:F42 F49:F52 F77:F78 F90:F92 F111:F120 F121:F122 F131:F137 F142:F143 F144:F148 F149:F150 F153:F159">
      <formula1>"符合要求,限期整改,涉嫌违法"</formula1>
    </dataValidation>
    <dataValidation type="list" allowBlank="1" showInputMessage="1" showErrorMessage="1" sqref="C43 C52 C53 C54 C55 C86 C87 C88 C89 C93 C105 C121 C122 C123 C124 C125 C126 C127 C128 C129 C130 C131 C132 C133 C136 C137 C141 C142 C143 C3:C42 C44:C51 C56:C85 C90:C92 C94:C97 C98:C101 C102:C104 C106:C108 C109:C110 C111:C120 C134:C135 C138:C140 C144:C148 C149:C150 C151:C152 C153:C159">
      <formula1>"药品经营单位,医疗器械经营单位,药品、医疗器械经营单位,药品使用单位,医疗器械使用单位,药品、医疗器械使用单位"</formula1>
    </dataValidation>
  </dataValidations>
  <pageMargins left="0.590277777777778" right="0.275" top="0.236111111111111" bottom="0.275" header="0.236111111111111" footer="0.275"/>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监督检查信息公示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2016-06-02T03:56:00Z</dcterms:created>
  <cp:lastPrinted>2018-09-04T07:52:00Z</cp:lastPrinted>
  <dcterms:modified xsi:type="dcterms:W3CDTF">2019-11-28T09:35:43Z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