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监督检查信息公示" sheetId="4" r:id="rId1"/>
  </sheets>
  <definedNames>
    <definedName name="_xlnm._FilterDatabase" localSheetId="0" hidden="1">监督检查信息公示!$A$1:$G$113</definedName>
  </definedNames>
  <calcPr calcId="144525"/>
</workbook>
</file>

<file path=xl/comments1.xml><?xml version="1.0" encoding="utf-8"?>
<comments xmlns="http://schemas.openxmlformats.org/spreadsheetml/2006/main">
  <authors>
    <author>A</author>
  </authors>
  <commentList>
    <comment ref="B2" authorId="0">
      <text>
        <r>
          <rPr>
            <sz val="9"/>
            <rFont val="宋体"/>
            <charset val="134"/>
          </rPr>
          <t>请正名正字填写主体名称</t>
        </r>
      </text>
    </comment>
    <comment ref="C2" authorId="0">
      <text>
        <r>
          <rPr>
            <b/>
            <sz val="9"/>
            <rFont val="宋体"/>
            <charset val="134"/>
          </rPr>
          <t>A:一种检查表对应一个检查类型。</t>
        </r>
        <r>
          <rPr>
            <sz val="9"/>
            <rFont val="宋体"/>
            <charset val="134"/>
          </rPr>
          <t xml:space="preserve">
药店：如填写了药品和医疗器械两张表则为“药品、医疗器械经营单位”
医疗机构：如填写了药品和医疗器械两张表则为“药品、医疗器械使用单位”
</t>
        </r>
      </text>
    </comment>
    <comment ref="D2" authorId="0">
      <text>
        <r>
          <rPr>
            <b/>
            <sz val="9"/>
            <rFont val="宋体"/>
            <charset val="134"/>
          </rPr>
          <t>A:</t>
        </r>
        <r>
          <rPr>
            <sz val="9"/>
            <rFont val="宋体"/>
            <charset val="134"/>
          </rPr>
          <t xml:space="preserve">
填写执法证号即可。</t>
        </r>
      </text>
    </comment>
  </commentList>
</comments>
</file>

<file path=xl/sharedStrings.xml><?xml version="1.0" encoding="utf-8"?>
<sst xmlns="http://schemas.openxmlformats.org/spreadsheetml/2006/main" count="263" uniqueCount="81">
  <si>
    <t>蓬江区药械经营、使用主体监督检查信息公示</t>
  </si>
  <si>
    <t>序号</t>
  </si>
  <si>
    <t>主体名称</t>
  </si>
  <si>
    <t>检查类型</t>
  </si>
  <si>
    <t>检查人员</t>
  </si>
  <si>
    <t>检查日期</t>
  </si>
  <si>
    <t>检查结果</t>
  </si>
  <si>
    <t>属地管理监管所</t>
  </si>
  <si>
    <t>江门市蓬江区日新药店有限公司</t>
  </si>
  <si>
    <t>药品、医疗器械经营单位</t>
  </si>
  <si>
    <t>J255590
J186042</t>
  </si>
  <si>
    <t>符合要求</t>
  </si>
  <si>
    <t>环市</t>
  </si>
  <si>
    <t>江门市蓬江区悦康药房</t>
  </si>
  <si>
    <t>江门市鲁粤中草药业有限公司</t>
  </si>
  <si>
    <t>江门市蓬江区德菲克眼镜有限公司</t>
  </si>
  <si>
    <t>医疗器械经营单位</t>
  </si>
  <si>
    <t>国药控股国大药房江门连锁有限公司锦桥雅苑分店</t>
  </si>
  <si>
    <t>J247831
J183564</t>
  </si>
  <si>
    <t>北街</t>
  </si>
  <si>
    <t>蓬江区益顺药店</t>
  </si>
  <si>
    <t>药品、医疗器械使用单位</t>
  </si>
  <si>
    <t>J183532
J183474</t>
  </si>
  <si>
    <t>堤东</t>
  </si>
  <si>
    <t>江门市海华医疗器械有限公司</t>
  </si>
  <si>
    <t>J186550
J228440</t>
  </si>
  <si>
    <t>杜阮</t>
  </si>
  <si>
    <t>江门市金源医疗器械有限公司</t>
  </si>
  <si>
    <t>J183505
J183506</t>
  </si>
  <si>
    <t>限期整改</t>
  </si>
  <si>
    <t>江门市蓬江区众康大药房</t>
  </si>
  <si>
    <t>江门市侨安试剂仪器有限公司</t>
  </si>
  <si>
    <t>仓后</t>
  </si>
  <si>
    <t>白沙</t>
  </si>
  <si>
    <t>广东亿兴源医疗器械有限公司</t>
  </si>
  <si>
    <t>江门博润诊所</t>
  </si>
  <si>
    <t>蓬江区吕氏药店</t>
  </si>
  <si>
    <t>J183536
J183405</t>
  </si>
  <si>
    <t>江门市胜康医疗器械有限公司</t>
  </si>
  <si>
    <t>蓬江区仓后延生堂药店</t>
  </si>
  <si>
    <t>江门市嘉誉堂中医药有限公司</t>
  </si>
  <si>
    <t>药品经营单位</t>
  </si>
  <si>
    <t>江门市仓后奇效堂药店</t>
  </si>
  <si>
    <t>江门市晟源医疗器械有限公司</t>
  </si>
  <si>
    <t>广东金慧医疗科技有限公司</t>
  </si>
  <si>
    <t>南北药行江门有限公司</t>
  </si>
  <si>
    <t>余德文牙科个体诊所</t>
  </si>
  <si>
    <t>J183404
J183574</t>
  </si>
  <si>
    <t>江门市易健医疗器材器械有限公司</t>
  </si>
  <si>
    <t>棠下大林健林药店</t>
  </si>
  <si>
    <t>J266174
J266175</t>
  </si>
  <si>
    <t>棠下</t>
  </si>
  <si>
    <t>江门市蓬江区棠下镇卫生院金岭门诊部</t>
  </si>
  <si>
    <t>江门市蓬江区亿洋药房有限公司</t>
  </si>
  <si>
    <t>广州康朝大药房有限公司江门第一分店</t>
  </si>
  <si>
    <t>江门蓬江金钟九和堂中医诊所（中医备案诊所）</t>
  </si>
  <si>
    <t>江门大参林药店有限公司江门良化西分店</t>
  </si>
  <si>
    <t>国药控股国大药房江门连锁有限公司</t>
  </si>
  <si>
    <t>国药器械（江门）有限公司</t>
  </si>
  <si>
    <t>J183613
J255590</t>
  </si>
  <si>
    <t>江门市凯益达医疗科技有限公司</t>
  </si>
  <si>
    <t>江门市天一医疗器械有限公司</t>
  </si>
  <si>
    <t>江门市福泉奥林匹克学校医疗室</t>
  </si>
  <si>
    <t>江门李季冰个体医生诊所</t>
  </si>
  <si>
    <t>江门市第一中学景贤学校医疗室</t>
  </si>
  <si>
    <t>江门蓬江区仁爱佰佳公寓卫生所</t>
  </si>
  <si>
    <t>江门市凯林贸易有限公司</t>
  </si>
  <si>
    <t>江门市力天医疗器械有限公司</t>
  </si>
  <si>
    <t>江门市中和医疗器械有限公司</t>
  </si>
  <si>
    <t>江门市星程医疗器械有限公司</t>
  </si>
  <si>
    <t>江门市粤森医疗科技有限公司</t>
  </si>
  <si>
    <t>江门市骏睿医疗器械有限公司</t>
  </si>
  <si>
    <t>蓬江农世越口腔诊所</t>
  </si>
  <si>
    <t>J186042
J228440</t>
  </si>
  <si>
    <t>江门市金灏医疗器械有限公司</t>
  </si>
  <si>
    <t>广东德旭源医疗器械有限公司</t>
  </si>
  <si>
    <t>江门市蓝宝星医疗器械有限公司</t>
  </si>
  <si>
    <t>江门市科迪医疗器械有限公司</t>
  </si>
  <si>
    <t>江门渝康医疗科技有限公司</t>
  </si>
  <si>
    <t>华佗国药（广东）大药房有限公司棠下分店</t>
  </si>
  <si>
    <t>J188146
J266152</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</si>
</sst>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yyyy&quot;年&quot;m&quot;月&quot;d&quot;日&quot;;@"/>
  </numFmts>
  <fonts count="29">
    <font>
      <sz val="11"/>
      <color indexed="8"/>
      <name val="宋体"/>
      <charset val="134"/>
    </font>
    <font>
      <sz val="11"/>
      <name val="宋体"/>
      <charset val="134"/>
    </font>
    <font>
      <b/>
      <sz val="18"/>
      <color indexed="8"/>
      <name val="宋体"/>
      <charset val="134"/>
    </font>
    <font>
      <b/>
      <sz val="11"/>
      <color indexed="8"/>
      <name val="宋体"/>
      <charset val="134"/>
    </font>
    <font>
      <b/>
      <sz val="11"/>
      <name val="宋体"/>
      <charset val="134"/>
    </font>
    <font>
      <sz val="12"/>
      <name val="宋体"/>
      <charset val="134"/>
    </font>
    <font>
      <sz val="11"/>
      <color indexed="20"/>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9"/>
      <name val="宋体"/>
      <charset val="134"/>
    </font>
    <font>
      <sz val="10"/>
      <name val="Arial"/>
      <charset val="0"/>
    </font>
    <font>
      <u/>
      <sz val="12"/>
      <color indexed="12"/>
      <name val="宋体"/>
      <charset val="134"/>
    </font>
    <font>
      <sz val="1"/>
      <name val="宋体"/>
      <charset val="134"/>
    </font>
    <font>
      <b/>
      <sz val="9"/>
      <name val="宋体"/>
      <charset val="134"/>
    </font>
    <font>
      <sz val="9"/>
      <name val="宋体"/>
      <charset val="134"/>
    </font>
  </fonts>
  <fills count="18">
    <fill>
      <patternFill patternType="none"/>
    </fill>
    <fill>
      <patternFill patternType="gray125"/>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indexed="25"/>
        <bgColor indexed="64"/>
      </patternFill>
    </fill>
    <fill>
      <patternFill patternType="solid">
        <fgColor indexed="43"/>
        <bgColor indexed="64"/>
      </patternFill>
    </fill>
    <fill>
      <patternFill patternType="solid">
        <fgColor indexed="27"/>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5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4094">
    <xf numFmtId="0" fontId="0" fillId="0" borderId="0">
      <alignment vertical="center"/>
    </xf>
    <xf numFmtId="0" fontId="5" fillId="0" borderId="0">
      <alignment vertical="center"/>
    </xf>
    <xf numFmtId="42" fontId="0" fillId="0" borderId="0" applyFont="0" applyFill="0" applyBorder="0" applyAlignment="0" applyProtection="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44" fontId="0" fillId="0" borderId="0" applyFont="0" applyFill="0" applyBorder="0" applyAlignment="0" applyProtection="0">
      <alignment vertical="center"/>
    </xf>
    <xf numFmtId="0" fontId="5" fillId="0" borderId="0">
      <alignment vertical="center"/>
    </xf>
    <xf numFmtId="0" fontId="5" fillId="0" borderId="0">
      <alignment vertical="center"/>
    </xf>
    <xf numFmtId="0" fontId="7" fillId="4" borderId="4" applyNumberFormat="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0" fillId="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41" fontId="0"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8" fillId="2" borderId="0" applyNumberFormat="0" applyBorder="0" applyAlignment="0" applyProtection="0">
      <alignment vertical="center"/>
    </xf>
    <xf numFmtId="0" fontId="5" fillId="0" borderId="0">
      <alignment vertical="center"/>
    </xf>
    <xf numFmtId="0" fontId="5" fillId="0" borderId="0">
      <alignment vertical="center"/>
    </xf>
    <xf numFmtId="43" fontId="0" fillId="0" borderId="0" applyFont="0" applyFill="0" applyBorder="0" applyAlignment="0" applyProtection="0">
      <alignment vertical="center"/>
    </xf>
    <xf numFmtId="0" fontId="5" fillId="0" borderId="0">
      <alignment vertical="center"/>
    </xf>
    <xf numFmtId="0" fontId="9"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0" borderId="0">
      <alignment vertical="center"/>
    </xf>
    <xf numFmtId="0" fontId="5" fillId="0" borderId="0">
      <alignment vertical="center"/>
    </xf>
    <xf numFmtId="0" fontId="0" fillId="3" borderId="5"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9" fillId="7"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0" fillId="0" borderId="0">
      <alignment vertical="center"/>
    </xf>
    <xf numFmtId="0" fontId="5" fillId="0" borderId="0">
      <alignment vertical="center"/>
    </xf>
    <xf numFmtId="0" fontId="12"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16" fillId="0" borderId="6" applyNumberFormat="0" applyFill="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17" fillId="0" borderId="6" applyNumberFormat="0" applyFill="0" applyAlignment="0" applyProtection="0">
      <alignment vertical="center"/>
    </xf>
    <xf numFmtId="0" fontId="9"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12" fillId="0" borderId="7"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9" fillId="6" borderId="0" applyNumberFormat="0" applyBorder="0" applyAlignment="0" applyProtection="0">
      <alignment vertical="center"/>
    </xf>
    <xf numFmtId="0" fontId="5" fillId="0" borderId="0">
      <alignment vertical="center"/>
    </xf>
    <xf numFmtId="0" fontId="18" fillId="8" borderId="8" applyNumberFormat="0" applyAlignment="0" applyProtection="0">
      <alignment vertical="center"/>
    </xf>
    <xf numFmtId="0" fontId="19" fillId="8" borderId="4" applyNumberFormat="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0" fillId="9" borderId="9" applyNumberFormat="0" applyAlignment="0" applyProtection="0">
      <alignment vertical="center"/>
    </xf>
    <xf numFmtId="0" fontId="0" fillId="0" borderId="0">
      <alignment vertical="center"/>
    </xf>
    <xf numFmtId="0" fontId="0" fillId="3" borderId="0" applyNumberFormat="0" applyBorder="0" applyAlignment="0" applyProtection="0">
      <alignment vertical="center"/>
    </xf>
    <xf numFmtId="0" fontId="9" fillId="10" borderId="0" applyNumberFormat="0" applyBorder="0" applyAlignment="0" applyProtection="0">
      <alignment vertical="center"/>
    </xf>
    <xf numFmtId="0" fontId="5" fillId="0" borderId="0">
      <alignment vertical="center"/>
    </xf>
    <xf numFmtId="0" fontId="21" fillId="0" borderId="10" applyNumberFormat="0" applyFill="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3" fillId="0" borderId="11" applyNumberFormat="0" applyFill="0" applyAlignment="0" applyProtection="0">
      <alignment vertical="center"/>
    </xf>
    <xf numFmtId="0" fontId="22" fillId="5" borderId="0" applyNumberFormat="0" applyBorder="0" applyAlignment="0" applyProtection="0">
      <alignment vertical="center"/>
    </xf>
    <xf numFmtId="0" fontId="5" fillId="0" borderId="0">
      <alignment vertical="center"/>
    </xf>
    <xf numFmtId="0" fontId="23" fillId="11"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0" fillId="12" borderId="0" applyNumberFormat="0" applyBorder="0" applyAlignment="0" applyProtection="0">
      <alignment vertical="center"/>
    </xf>
    <xf numFmtId="0" fontId="9" fillId="1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9" fillId="15" borderId="0" applyNumberFormat="0" applyBorder="0" applyAlignment="0" applyProtection="0">
      <alignment vertical="center"/>
    </xf>
    <xf numFmtId="0" fontId="5" fillId="0" borderId="0">
      <alignment vertical="center"/>
    </xf>
    <xf numFmtId="0" fontId="9" fillId="1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9" fillId="16"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1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17" borderId="0" applyNumberFormat="0" applyBorder="0" applyAlignment="0" applyProtection="0">
      <alignment vertical="center"/>
    </xf>
    <xf numFmtId="0" fontId="5" fillId="0" borderId="0">
      <alignment vertical="center"/>
    </xf>
    <xf numFmtId="0" fontId="9" fillId="7"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4" borderId="0" applyNumberFormat="0" applyBorder="0" applyAlignment="0" applyProtection="0">
      <alignment vertical="center"/>
    </xf>
    <xf numFmtId="0" fontId="5" fillId="0" borderId="0">
      <alignment vertical="center"/>
    </xf>
    <xf numFmtId="0" fontId="5" fillId="0" borderId="0">
      <alignment vertical="center"/>
    </xf>
    <xf numFmtId="0" fontId="9" fillId="4"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0"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0"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6" fillId="2" borderId="0" applyNumberFormat="0" applyBorder="0" applyAlignment="0" applyProtection="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22"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5" borderId="0" applyNumberFormat="0" applyBorder="0" applyAlignment="0" applyProtection="0">
      <alignment vertical="center"/>
    </xf>
    <xf numFmtId="0" fontId="5" fillId="0" borderId="0">
      <alignment vertical="center"/>
    </xf>
    <xf numFmtId="0" fontId="5" fillId="0" borderId="0">
      <alignment vertical="center"/>
    </xf>
    <xf numFmtId="0" fontId="22" fillId="5" borderId="0" applyNumberFormat="0" applyBorder="0" applyAlignment="0" applyProtection="0">
      <alignment vertical="center"/>
    </xf>
    <xf numFmtId="0" fontId="5" fillId="0" borderId="0">
      <alignment vertical="center"/>
    </xf>
    <xf numFmtId="0" fontId="5" fillId="0" borderId="0">
      <alignment vertical="center"/>
    </xf>
    <xf numFmtId="0" fontId="22"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pplyNumberFormat="0" applyFill="0" applyBorder="0" applyAlignment="0" applyProtection="0">
      <alignment vertical="top"/>
      <protection locked="0"/>
    </xf>
    <xf numFmtId="0" fontId="5" fillId="0" borderId="0">
      <alignment vertical="center"/>
    </xf>
    <xf numFmtId="0" fontId="25"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2" xfId="0" applyBorder="1" applyAlignment="1">
      <alignment horizontal="center" vertical="center"/>
    </xf>
    <xf numFmtId="58" fontId="0" fillId="0" borderId="2" xfId="0" applyNumberForma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xf>
    <xf numFmtId="0" fontId="0" fillId="0" borderId="2" xfId="4093" applyFont="1" applyBorder="1" applyAlignment="1">
      <alignment horizontal="center" vertical="center"/>
    </xf>
    <xf numFmtId="58" fontId="0" fillId="0" borderId="2" xfId="4093" applyNumberFormat="1" applyFont="1" applyFill="1" applyBorder="1" applyAlignment="1">
      <alignment horizontal="center" vertical="center" wrapText="1"/>
    </xf>
    <xf numFmtId="176" fontId="0" fillId="0" borderId="2" xfId="0" applyNumberFormat="1" applyFill="1" applyBorder="1" applyAlignment="1">
      <alignment horizontal="center" vertical="center"/>
    </xf>
    <xf numFmtId="176" fontId="0" fillId="0" borderId="2" xfId="0" applyNumberFormat="1" applyBorder="1" applyAlignment="1">
      <alignment horizontal="center" vertical="center"/>
    </xf>
    <xf numFmtId="0" fontId="0"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0" xfId="0" applyBorder="1">
      <alignment vertical="center"/>
    </xf>
    <xf numFmtId="0" fontId="1" fillId="0" borderId="0" xfId="0" applyFont="1" applyBorder="1" applyAlignment="1">
      <alignment horizontal="center" vertical="center"/>
    </xf>
  </cellXfs>
  <cellStyles count="4094">
    <cellStyle name="常规" xfId="0" builtinId="0"/>
    <cellStyle name="常规 3 9 4" xfId="1"/>
    <cellStyle name="货币[0]" xfId="2" builtinId="7"/>
    <cellStyle name="常规 10 3 4 4" xfId="3"/>
    <cellStyle name="常规 18 3" xfId="4"/>
    <cellStyle name="常规 23 3" xfId="5"/>
    <cellStyle name="常规 4 3 18" xfId="6"/>
    <cellStyle name="常规 5 2 2 5 2" xfId="7"/>
    <cellStyle name="差_2016年总表 11 5" xfId="8"/>
    <cellStyle name="货币" xfId="9" builtinId="4"/>
    <cellStyle name="常规 2 2 10 5 2" xfId="10"/>
    <cellStyle name="常规 3 6 4 3" xfId="11"/>
    <cellStyle name="输入" xfId="12" builtinId="20"/>
    <cellStyle name="差_2016年总表 5 2" xfId="13"/>
    <cellStyle name="常规 2 4 11 4" xfId="14"/>
    <cellStyle name="20% - 强调文字颜色 3" xfId="15" builtinId="38"/>
    <cellStyle name="常规 2 2 11 6" xfId="16"/>
    <cellStyle name="常规 3 14" xfId="17"/>
    <cellStyle name="常规 10 6 5" xfId="18"/>
    <cellStyle name="常规 2 2 7 9 4" xfId="19"/>
    <cellStyle name="常规 4 3 3 4 4" xfId="20"/>
    <cellStyle name="差_2016年总表 10" xfId="21"/>
    <cellStyle name="常规 10 12 2" xfId="22"/>
    <cellStyle name="常规 4 2 17" xfId="23"/>
    <cellStyle name="常规 4 2 11 9 5" xfId="24"/>
    <cellStyle name="常规 13 2" xfId="25"/>
    <cellStyle name="常规 6 2 7 3" xfId="26"/>
    <cellStyle name="千位分隔[0]" xfId="27" builtinId="6"/>
    <cellStyle name="常规 5 2 11 9" xfId="28"/>
    <cellStyle name="常规 3 4 3" xfId="29"/>
    <cellStyle name="常规 2 2 11 13" xfId="30"/>
    <cellStyle name="40% - 强调文字颜色 3" xfId="31" builtinId="39"/>
    <cellStyle name="常规 5 3 7 12" xfId="32"/>
    <cellStyle name="常规 4 3 11 5 4" xfId="33"/>
    <cellStyle name="常规 26 2" xfId="34"/>
    <cellStyle name="常规 2 3 4 5 4" xfId="35"/>
    <cellStyle name="常规 4 5 2 7" xfId="36"/>
    <cellStyle name="差_2016年总表 14 4" xfId="37"/>
    <cellStyle name="差" xfId="38" builtinId="27"/>
    <cellStyle name="常规 4 3 8 10 2" xfId="39"/>
    <cellStyle name="常规 3 10 6" xfId="40"/>
    <cellStyle name="千位分隔" xfId="41" builtinId="3"/>
    <cellStyle name="常规 5 3 2 5 3" xfId="42"/>
    <cellStyle name="60% - 强调文字颜色 3" xfId="43" builtinId="40"/>
    <cellStyle name="常规 4 3 2 8 3" xfId="44"/>
    <cellStyle name="常规 2 2 4 12 5" xfId="45"/>
    <cellStyle name="常规 4 13" xfId="46"/>
    <cellStyle name="常规 2 2 9 5 2" xfId="47"/>
    <cellStyle name="差_2016年总表 2 4 5" xfId="48"/>
    <cellStyle name="常规 2 2 16 5" xfId="49"/>
    <cellStyle name="超链接" xfId="50" builtinId="8"/>
    <cellStyle name="常规 3 7 8 2" xfId="51"/>
    <cellStyle name="常规 2 7 3" xfId="52"/>
    <cellStyle name="差_2016年总表 3" xfId="53"/>
    <cellStyle name="常规 10 2 2 3" xfId="54"/>
    <cellStyle name="百分比" xfId="55" builtinId="5"/>
    <cellStyle name="已访问的超链接" xfId="56" builtinId="9"/>
    <cellStyle name="常规 4 3 2 6 4" xfId="57"/>
    <cellStyle name="常规 10 9 5" xfId="58"/>
    <cellStyle name="注释" xfId="59" builtinId="10"/>
    <cellStyle name="常规 2 3 4 10 4" xfId="60"/>
    <cellStyle name="常规 4 3 11 10 4" xfId="61"/>
    <cellStyle name="常规 2 2 6 8 4" xfId="62"/>
    <cellStyle name="常规 5 3 2 4" xfId="63"/>
    <cellStyle name="差_2016年总表 4 5 4" xfId="64"/>
    <cellStyle name="60% - 强调文字颜色 2" xfId="65" builtinId="36"/>
    <cellStyle name="常规 4 3 2 8 2" xfId="66"/>
    <cellStyle name="常规 2 2 4 12 4" xfId="67"/>
    <cellStyle name="常规 4 12" xfId="68"/>
    <cellStyle name="差_2016年总表 2 4 4" xfId="69"/>
    <cellStyle name="常规 12 2 2" xfId="70"/>
    <cellStyle name="常规 2 2 16 4" xfId="71"/>
    <cellStyle name="标题 4" xfId="72" builtinId="19"/>
    <cellStyle name="常规 3 9 4 3" xfId="73"/>
    <cellStyle name="常规 5 3 6 9 4" xfId="74"/>
    <cellStyle name="常规 5 2 4" xfId="75"/>
    <cellStyle name="差_2016年总表 3 7" xfId="76"/>
    <cellStyle name="警告文本" xfId="77" builtinId="11"/>
    <cellStyle name="常规 4 4 3" xfId="78"/>
    <cellStyle name="常规 4 2 2 3" xfId="79"/>
    <cellStyle name="常规 7 11 2" xfId="80"/>
    <cellStyle name="标题" xfId="81" builtinId="15"/>
    <cellStyle name="解释性文本" xfId="82" builtinId="53"/>
    <cellStyle name="常规 2 2 9 6 4" xfId="83"/>
    <cellStyle name="差_2016年总表 3 4" xfId="84"/>
    <cellStyle name="标题 1" xfId="85" builtinId="16"/>
    <cellStyle name="常规 5 3 6 9 2" xfId="86"/>
    <cellStyle name="常规 5 2 2" xfId="87"/>
    <cellStyle name="差_2016年总表 3 5" xfId="88"/>
    <cellStyle name="标题 2" xfId="89" builtinId="17"/>
    <cellStyle name="60% - 强调文字颜色 1" xfId="90" builtinId="32"/>
    <cellStyle name="常规 2 2 4 12 3" xfId="91"/>
    <cellStyle name="常规 10 4 4 5" xfId="92"/>
    <cellStyle name="常规 4 11" xfId="93"/>
    <cellStyle name="差_2016年总表 2 4 3" xfId="94"/>
    <cellStyle name="常规 2 2 16 3" xfId="95"/>
    <cellStyle name="标题 3" xfId="96" builtinId="18"/>
    <cellStyle name="常规 3 9 4 2" xfId="97"/>
    <cellStyle name="常规 5 3 6 9 3" xfId="98"/>
    <cellStyle name="常规 5 2 3" xfId="99"/>
    <cellStyle name="差_2016年总表 3 6" xfId="100"/>
    <cellStyle name="60% - 强调文字颜色 4" xfId="101" builtinId="44"/>
    <cellStyle name="常规 4 3 2 8 4" xfId="102"/>
    <cellStyle name="输出" xfId="103" builtinId="21"/>
    <cellStyle name="计算" xfId="104" builtinId="22"/>
    <cellStyle name="常规 2 3 18 2" xfId="105"/>
    <cellStyle name="常规 2 2 9 9 2" xfId="106"/>
    <cellStyle name="差_2016年总表 2 8 5" xfId="107"/>
    <cellStyle name="差_2016年总表 13" xfId="108"/>
    <cellStyle name="常规 4 3 11 4" xfId="109"/>
    <cellStyle name="常规 2 3 4 4" xfId="110"/>
    <cellStyle name="常规 10 12 5" xfId="111"/>
    <cellStyle name="检查单元格" xfId="112" builtinId="23"/>
    <cellStyle name="常规 13 5" xfId="113"/>
    <cellStyle name="20% - 强调文字颜色 6" xfId="114" builtinId="50"/>
    <cellStyle name="强调文字颜色 2" xfId="115" builtinId="33"/>
    <cellStyle name="常规 2 2 2 5" xfId="116"/>
    <cellStyle name="链接单元格" xfId="117" builtinId="24"/>
    <cellStyle name="常规 3 5 6 5" xfId="118"/>
    <cellStyle name="常规 2 2 18 2" xfId="119"/>
    <cellStyle name="差_2016年总表 2 6 2" xfId="120"/>
    <cellStyle name="汇总" xfId="121" builtinId="25"/>
    <cellStyle name="好" xfId="122" builtinId="26"/>
    <cellStyle name="常规 4 3 8 11" xfId="123"/>
    <cellStyle name="适中" xfId="124" builtinId="28"/>
    <cellStyle name="常规 3 7 4 5" xfId="125"/>
    <cellStyle name="差_2016年总表 4 4 2" xfId="126"/>
    <cellStyle name="常规 2 2 11 5 4" xfId="127"/>
    <cellStyle name="20% - 强调文字颜色 5" xfId="128" builtinId="46"/>
    <cellStyle name="强调文字颜色 1" xfId="129" builtinId="29"/>
    <cellStyle name="常规 2 2 2 4" xfId="130"/>
    <cellStyle name="常规 4 3 5 9 5" xfId="131"/>
    <cellStyle name="常规 2 2 10 9" xfId="132"/>
    <cellStyle name="20% - 强调文字颜色 1" xfId="133" builtinId="30"/>
    <cellStyle name="40% - 强调文字颜色 1" xfId="134" builtinId="31"/>
    <cellStyle name="常规 5 3 7 10" xfId="135"/>
    <cellStyle name="常规 4 3 11 5 2" xfId="136"/>
    <cellStyle name="常规 2 6 8" xfId="137"/>
    <cellStyle name="常规 2 3 4 5 2" xfId="138"/>
    <cellStyle name="常规 4 5 2 5" xfId="139"/>
    <cellStyle name="常规 2 3 6 14" xfId="140"/>
    <cellStyle name="差_2016年总表 14 2" xfId="141"/>
    <cellStyle name="常规 5 2 5 4" xfId="142"/>
    <cellStyle name="差_2016年总表 3 8 4" xfId="143"/>
    <cellStyle name="20% - 强调文字颜色 2" xfId="144" builtinId="34"/>
    <cellStyle name="40% - 强调文字颜色 2" xfId="145" builtinId="35"/>
    <cellStyle name="常规 5 3 7 11" xfId="146"/>
    <cellStyle name="常规 4 3 11 5 3" xfId="147"/>
    <cellStyle name="常规 2 6 9" xfId="148"/>
    <cellStyle name="常规 2 3 4 5 3" xfId="149"/>
    <cellStyle name="常规 4 5 2 6" xfId="150"/>
    <cellStyle name="差_2016年总表 14 3" xfId="151"/>
    <cellStyle name="常规 5 2 5 5" xfId="152"/>
    <cellStyle name="差_2016年总表 3 8 5" xfId="153"/>
    <cellStyle name="强调文字颜色 3" xfId="154" builtinId="37"/>
    <cellStyle name="常规 2 2 2 6" xfId="155"/>
    <cellStyle name="强调文字颜色 4" xfId="156" builtinId="41"/>
    <cellStyle name="常规 5 4 11 2" xfId="157"/>
    <cellStyle name="常规 2 2 2 7" xfId="158"/>
    <cellStyle name="常规 10 3 3 2" xfId="159"/>
    <cellStyle name="20% - 强调文字颜色 4" xfId="160" builtinId="42"/>
    <cellStyle name="40% - 强调文字颜色 4" xfId="161" builtinId="43"/>
    <cellStyle name="常规 5 3 7 13" xfId="162"/>
    <cellStyle name="常规 4 3 11 5 5" xfId="163"/>
    <cellStyle name="常规 26 3" xfId="164"/>
    <cellStyle name="常规 5 2 2 8 2" xfId="165"/>
    <cellStyle name="常规 2 3 4 5 5" xfId="166"/>
    <cellStyle name="差_2016年总表 14 5" xfId="167"/>
    <cellStyle name="强调文字颜色 5" xfId="168" builtinId="45"/>
    <cellStyle name="常规 5 4 11 3" xfId="169"/>
    <cellStyle name="常规 2 2 2 8" xfId="170"/>
    <cellStyle name="常规 10 3 3 3" xfId="171"/>
    <cellStyle name="40% - 强调文字颜色 5" xfId="172" builtinId="47"/>
    <cellStyle name="常规 5 3 7 14" xfId="173"/>
    <cellStyle name="常规 26 4" xfId="174"/>
    <cellStyle name="常规 5 2 2 8 3" xfId="175"/>
    <cellStyle name="60% - 强调文字颜色 5" xfId="176" builtinId="48"/>
    <cellStyle name="常规 4 3 2 8 5" xfId="177"/>
    <cellStyle name="强调文字颜色 6" xfId="178" builtinId="49"/>
    <cellStyle name="常规 5 4 11 4" xfId="179"/>
    <cellStyle name="常规 2 2 2 9" xfId="180"/>
    <cellStyle name="常规 10 3 3 4" xfId="181"/>
    <cellStyle name="40% - 强调文字颜色 6" xfId="182" builtinId="51"/>
    <cellStyle name="常规 5 2 2 8 4" xfId="183"/>
    <cellStyle name="常规 26 5" xfId="184"/>
    <cellStyle name="60% - 强调文字颜色 6" xfId="185" builtinId="52"/>
    <cellStyle name="常规 2 4 12 2" xfId="186"/>
    <cellStyle name="常规 4 3 3 4 5" xfId="187"/>
    <cellStyle name="差_2016年总表 11" xfId="188"/>
    <cellStyle name="常规 4 3 11 2" xfId="189"/>
    <cellStyle name="常规 2 3 4 2" xfId="190"/>
    <cellStyle name="常规 10 12 3" xfId="191"/>
    <cellStyle name="常规 4 2 18" xfId="192"/>
    <cellStyle name="常规 13 3" xfId="193"/>
    <cellStyle name="常规 6 2 7 4" xfId="194"/>
    <cellStyle name="差_2016年总表 12 3" xfId="195"/>
    <cellStyle name="常规 5 2 3 5" xfId="196"/>
    <cellStyle name="常规 4 2 19 3" xfId="197"/>
    <cellStyle name="差_2016年总表 3 6 5" xfId="198"/>
    <cellStyle name="差_2016年总表 12 4" xfId="199"/>
    <cellStyle name="常规 4 3 9 13" xfId="200"/>
    <cellStyle name="常规 24 2" xfId="201"/>
    <cellStyle name="常规 19 2" xfId="202"/>
    <cellStyle name="差_2016年总表 12 5" xfId="203"/>
    <cellStyle name="常规 5 2 2 6 2" xfId="204"/>
    <cellStyle name="常规 4 3 9 14" xfId="205"/>
    <cellStyle name="常规 24 3" xfId="206"/>
    <cellStyle name="常规 19 3" xfId="207"/>
    <cellStyle name="常规 5 3 8 7 5" xfId="208"/>
    <cellStyle name="差_2016年总表 10 2" xfId="209"/>
    <cellStyle name="常规 4 2 17 2" xfId="210"/>
    <cellStyle name="差_2016年总表 3 4 4" xfId="211"/>
    <cellStyle name="差_2016年总表 10 3" xfId="212"/>
    <cellStyle name="常规 4 2 17 3" xfId="213"/>
    <cellStyle name="差_2016年总表 3 4 5" xfId="214"/>
    <cellStyle name="差_2016年总表 10 4" xfId="215"/>
    <cellStyle name="常规 17 2" xfId="216"/>
    <cellStyle name="差_2016年总表 10 5" xfId="217"/>
    <cellStyle name="常规 5 2 2 4 2" xfId="218"/>
    <cellStyle name="常规 17 3" xfId="219"/>
    <cellStyle name="常规 5 3 5 7 5" xfId="220"/>
    <cellStyle name="常规 5 2 8 11" xfId="221"/>
    <cellStyle name="常规 2 7" xfId="222"/>
    <cellStyle name="差_2016年总表" xfId="223"/>
    <cellStyle name="常规 10 2 2" xfId="224"/>
    <cellStyle name="常规 5 3 8 8 5" xfId="225"/>
    <cellStyle name="差_2016年总表 11 2" xfId="226"/>
    <cellStyle name="常规 5 2 2 4" xfId="227"/>
    <cellStyle name="常规 4 2 18 2" xfId="228"/>
    <cellStyle name="差_2016年总表 3 5 4" xfId="229"/>
    <cellStyle name="差_2016年总表 11 3" xfId="230"/>
    <cellStyle name="常规 5 2 2 5" xfId="231"/>
    <cellStyle name="常规 4 2 18 3" xfId="232"/>
    <cellStyle name="差_2016年总表 3 5 5" xfId="233"/>
    <cellStyle name="差_2016年总表 11 4" xfId="234"/>
    <cellStyle name="常规 4 3 17" xfId="235"/>
    <cellStyle name="常规 23 2" xfId="236"/>
    <cellStyle name="常规 18 2" xfId="237"/>
    <cellStyle name="差_2016年总表 12" xfId="238"/>
    <cellStyle name="常规 4 3 11 3" xfId="239"/>
    <cellStyle name="常规 2 3 4 3" xfId="240"/>
    <cellStyle name="常规 10 12 4" xfId="241"/>
    <cellStyle name="常规 4 2 19" xfId="242"/>
    <cellStyle name="常规 13 4" xfId="243"/>
    <cellStyle name="常规 6 2 7 5" xfId="244"/>
    <cellStyle name="常规 5 3 8 9 5" xfId="245"/>
    <cellStyle name="常规 7 2 5" xfId="246"/>
    <cellStyle name="差_2016年总表 12 2" xfId="247"/>
    <cellStyle name="常规 5 2 3 4" xfId="248"/>
    <cellStyle name="常规 4 2 19 2" xfId="249"/>
    <cellStyle name="差_2016年总表 3 6 4" xfId="250"/>
    <cellStyle name="常规 5 3 12" xfId="251"/>
    <cellStyle name="差_2016年总表 13 2" xfId="252"/>
    <cellStyle name="常规 5 2 4 4" xfId="253"/>
    <cellStyle name="差_2016年总表 3 7 4" xfId="254"/>
    <cellStyle name="常规 5 3 13" xfId="255"/>
    <cellStyle name="差_2016年总表 13 3" xfId="256"/>
    <cellStyle name="常规 5 2 4 5" xfId="257"/>
    <cellStyle name="差_2016年总表 3 7 5" xfId="258"/>
    <cellStyle name="常规 5 3 14" xfId="259"/>
    <cellStyle name="差_2016年总表 13 4" xfId="260"/>
    <cellStyle name="常规 5 3 20" xfId="261"/>
    <cellStyle name="常规 5 3 15" xfId="262"/>
    <cellStyle name="差_2016年总表 13 5" xfId="263"/>
    <cellStyle name="差_2016年总表 14" xfId="264"/>
    <cellStyle name="常规 2 7 2" xfId="265"/>
    <cellStyle name="差_2016年总表 2" xfId="266"/>
    <cellStyle name="常规 10 2 2 2" xfId="267"/>
    <cellStyle name="差_2016年总表 2 2" xfId="268"/>
    <cellStyle name="常规 2 2 14" xfId="269"/>
    <cellStyle name="常规 5 3 10 5 5" xfId="270"/>
    <cellStyle name="常规 10 4 2 4" xfId="271"/>
    <cellStyle name="常规 2 2 3 12 5" xfId="272"/>
    <cellStyle name="差_2016年总表 2 2 2" xfId="273"/>
    <cellStyle name="常规 2 2 14 2" xfId="274"/>
    <cellStyle name="常规 10 4 2 5" xfId="275"/>
    <cellStyle name="常规 10 9 2" xfId="276"/>
    <cellStyle name="差_2016年总表 2 2 3" xfId="277"/>
    <cellStyle name="常规 2 2 14 3" xfId="278"/>
    <cellStyle name="常规 10 9 3" xfId="279"/>
    <cellStyle name="差_2016年总表 2 2 4" xfId="280"/>
    <cellStyle name="常规 2 2 14 4" xfId="281"/>
    <cellStyle name="常规 10 9 4" xfId="282"/>
    <cellStyle name="差_2016年总表 2 2 5" xfId="283"/>
    <cellStyle name="常规 2 2 14 5" xfId="284"/>
    <cellStyle name="差_2016年总表 2 3" xfId="285"/>
    <cellStyle name="常规 2 2 15" xfId="286"/>
    <cellStyle name="常规 5 3 10 6 5" xfId="287"/>
    <cellStyle name="常规 10 4 3 4" xfId="288"/>
    <cellStyle name="常规 2 2 3 13 5" xfId="289"/>
    <cellStyle name="差_2016年总表 2 3 2" xfId="290"/>
    <cellStyle name="常规 2 2 15 2" xfId="291"/>
    <cellStyle name="常规 10 4 3 5" xfId="292"/>
    <cellStyle name="差_2016年总表 2 3 3" xfId="293"/>
    <cellStyle name="常规 2 2 15 3" xfId="294"/>
    <cellStyle name="差_2016年总表 2 3 4" xfId="295"/>
    <cellStyle name="常规 2 2 15 4" xfId="296"/>
    <cellStyle name="常规 2 2 9 4 2" xfId="297"/>
    <cellStyle name="差_2016年总表 2 3 5" xfId="298"/>
    <cellStyle name="常规 2 2 15 5" xfId="299"/>
    <cellStyle name="常规 10 3 5 2" xfId="300"/>
    <cellStyle name="差_2016年总表 2 4" xfId="301"/>
    <cellStyle name="常规 2 2 16" xfId="302"/>
    <cellStyle name="常规 5 3 10 7 5" xfId="303"/>
    <cellStyle name="常规 10 4 4 4" xfId="304"/>
    <cellStyle name="常规 2 2 3 14 5" xfId="305"/>
    <cellStyle name="常规 5 2 4 10 5" xfId="306"/>
    <cellStyle name="差_2016年总表 2 4 2" xfId="307"/>
    <cellStyle name="常规 4 10" xfId="308"/>
    <cellStyle name="常规 3 5 4 5" xfId="309"/>
    <cellStyle name="常规 2 2 16 2" xfId="310"/>
    <cellStyle name="常规 10 3 5 3" xfId="311"/>
    <cellStyle name="常规 5 3 6 8 2" xfId="312"/>
    <cellStyle name="差_2016年总表 2 5" xfId="313"/>
    <cellStyle name="常规 2 2 17" xfId="314"/>
    <cellStyle name="常规 5 3 10 8 5" xfId="315"/>
    <cellStyle name="常规 10 4 5 4" xfId="316"/>
    <cellStyle name="常规 2 2 3 15 5" xfId="317"/>
    <cellStyle name="常规 3 5 5 5" xfId="318"/>
    <cellStyle name="常规 2 3 11 12" xfId="319"/>
    <cellStyle name="差_2016年总表 2 5 2" xfId="320"/>
    <cellStyle name="常规 2 2 17 2" xfId="321"/>
    <cellStyle name="常规 10 4 5 5" xfId="322"/>
    <cellStyle name="常规 2 3 11 13" xfId="323"/>
    <cellStyle name="差_2016年总表 2 5 3" xfId="324"/>
    <cellStyle name="常规 2 2 17 3" xfId="325"/>
    <cellStyle name="常规 2 3 11 14" xfId="326"/>
    <cellStyle name="常规 2 2 17 4" xfId="327"/>
    <cellStyle name="常规 12 3 2" xfId="328"/>
    <cellStyle name="差_2016年总表 2 5 4" xfId="329"/>
    <cellStyle name="常规 2 2 9 6 2" xfId="330"/>
    <cellStyle name="常规 2 2 17 5" xfId="331"/>
    <cellStyle name="差_2016年总表 2 5 5" xfId="332"/>
    <cellStyle name="常规 5 3 6 8 3" xfId="333"/>
    <cellStyle name="常规 2 2 18" xfId="334"/>
    <cellStyle name="差_2016年总表 2 6" xfId="335"/>
    <cellStyle name="常规 10 3 5 4" xfId="336"/>
    <cellStyle name="常规 2 2 18 3" xfId="337"/>
    <cellStyle name="差_2016年总表 2 6 3" xfId="338"/>
    <cellStyle name="常规 2 2 18 4" xfId="339"/>
    <cellStyle name="常规 12 4 2" xfId="340"/>
    <cellStyle name="差_2016年总表 2 6 4" xfId="341"/>
    <cellStyle name="常规 2 2 9 7 2" xfId="342"/>
    <cellStyle name="常规 2 2 18 5" xfId="343"/>
    <cellStyle name="差_2016年总表 2 6 5" xfId="344"/>
    <cellStyle name="常规 5 3 6 8 4" xfId="345"/>
    <cellStyle name="差_2016年总表 2 7" xfId="346"/>
    <cellStyle name="常规 10 3 5 5" xfId="347"/>
    <cellStyle name="常规 3 5 7 5" xfId="348"/>
    <cellStyle name="差_2016年总表 2 7 2" xfId="349"/>
    <cellStyle name="差_2016年总表 2 7 3" xfId="350"/>
    <cellStyle name="差_2016年总表 2 7 4" xfId="351"/>
    <cellStyle name="常规 12 5 2" xfId="352"/>
    <cellStyle name="常规 2 2 9 8 2" xfId="353"/>
    <cellStyle name="差_2016年总表 2 7 5" xfId="354"/>
    <cellStyle name="常规 5 3 6 8 5" xfId="355"/>
    <cellStyle name="差_2016年总表 2 8" xfId="356"/>
    <cellStyle name="常规 11 3 2" xfId="357"/>
    <cellStyle name="常规 3 5 8 5" xfId="358"/>
    <cellStyle name="差_2016年总表 2 8 2" xfId="359"/>
    <cellStyle name="常规 4 5 10 3" xfId="360"/>
    <cellStyle name="常规 4 2 3 10 3" xfId="361"/>
    <cellStyle name="常规 23" xfId="362"/>
    <cellStyle name="常规 11 3 2 2" xfId="363"/>
    <cellStyle name="常规 18" xfId="364"/>
    <cellStyle name="差_2016年总表 2 8 3" xfId="365"/>
    <cellStyle name="常规 4 5 10 4" xfId="366"/>
    <cellStyle name="常规 4 2 3 10 4" xfId="367"/>
    <cellStyle name="常规 24" xfId="368"/>
    <cellStyle name="常规 19" xfId="369"/>
    <cellStyle name="差_2016年总表 2 8 4" xfId="370"/>
    <cellStyle name="差_2016年总表 3 2" xfId="371"/>
    <cellStyle name="差_2016年总表 3 2 2" xfId="372"/>
    <cellStyle name="差_2016年总表 3 2 3" xfId="373"/>
    <cellStyle name="常规 4 2 20 2" xfId="374"/>
    <cellStyle name="常规 4 2 15 2" xfId="375"/>
    <cellStyle name="差_2016年总表 3 2 4" xfId="376"/>
    <cellStyle name="常规 4 2 20 3" xfId="377"/>
    <cellStyle name="常规 4 2 15 3" xfId="378"/>
    <cellStyle name="差_2016年总表 3 2 5" xfId="379"/>
    <cellStyle name="差_2016年总表 3 3" xfId="380"/>
    <cellStyle name="差_2016年总表 3 3 2" xfId="381"/>
    <cellStyle name="常规 2 2 10 4 4" xfId="382"/>
    <cellStyle name="差_2016年总表 3 3 3" xfId="383"/>
    <cellStyle name="常规 2 2 10 4 5" xfId="384"/>
    <cellStyle name="常规 4 2 16 2" xfId="385"/>
    <cellStyle name="差_2016年总表 3 3 4" xfId="386"/>
    <cellStyle name="常规 4 2 16 3" xfId="387"/>
    <cellStyle name="差_2016年总表 3 3 5" xfId="388"/>
    <cellStyle name="常规 3 6 4 5" xfId="389"/>
    <cellStyle name="差_2016年总表 3 4 2" xfId="390"/>
    <cellStyle name="常规 2 2 10 5 4" xfId="391"/>
    <cellStyle name="差_2016年总表 3 4 3" xfId="392"/>
    <cellStyle name="常规 2 2 10 5 5" xfId="393"/>
    <cellStyle name="常规 5 2 2 2" xfId="394"/>
    <cellStyle name="常规 3 6 5 5" xfId="395"/>
    <cellStyle name="差_2016年总表 3 5 2" xfId="396"/>
    <cellStyle name="常规 2 2 10 6 4" xfId="397"/>
    <cellStyle name="常规 5 2 2 3" xfId="398"/>
    <cellStyle name="差_2016年总表 3 5 3" xfId="399"/>
    <cellStyle name="常规 2 2 10 6 5" xfId="400"/>
    <cellStyle name="常规 5 2 3 2" xfId="401"/>
    <cellStyle name="常规 3 6 6 5" xfId="402"/>
    <cellStyle name="差_2016年总表 3 6 2" xfId="403"/>
    <cellStyle name="常规 2 2 10 7 4" xfId="404"/>
    <cellStyle name="常规 5 2 3 3" xfId="405"/>
    <cellStyle name="差_2016年总表 3 6 3" xfId="406"/>
    <cellStyle name="常规 2 2 10 7 5" xfId="407"/>
    <cellStyle name="常规 5 2 4 2" xfId="408"/>
    <cellStyle name="常规 3 6 7 5" xfId="409"/>
    <cellStyle name="差_2016年总表 3 7 2" xfId="410"/>
    <cellStyle name="常规 2 2 10 8 4" xfId="411"/>
    <cellStyle name="常规 5 2 4 3" xfId="412"/>
    <cellStyle name="差_2016年总表 3 7 3" xfId="413"/>
    <cellStyle name="常规 2 2 10 8 5" xfId="414"/>
    <cellStyle name="常规 5 3 6 9 5" xfId="415"/>
    <cellStyle name="常规 5 2 5" xfId="416"/>
    <cellStyle name="差_2016年总表 3 8" xfId="417"/>
    <cellStyle name="常规 11 4 2" xfId="418"/>
    <cellStyle name="常规 11 4 2 2" xfId="419"/>
    <cellStyle name="常规 5 2 5 2" xfId="420"/>
    <cellStyle name="常规 3 6 8 5" xfId="421"/>
    <cellStyle name="差_2016年总表 3 8 2" xfId="422"/>
    <cellStyle name="常规 2 2 10 9 4" xfId="423"/>
    <cellStyle name="常规 5 2 5 3" xfId="424"/>
    <cellStyle name="差_2016年总表 3 8 3" xfId="425"/>
    <cellStyle name="常规 2 2 10 9 5" xfId="426"/>
    <cellStyle name="常规 2 7 4" xfId="427"/>
    <cellStyle name="差_2016年总表 4" xfId="428"/>
    <cellStyle name="常规 10 2 2 4" xfId="429"/>
    <cellStyle name="常规 2 4 10 4" xfId="430"/>
    <cellStyle name="差_2016年总表 4 2" xfId="431"/>
    <cellStyle name="常规 3 11 4" xfId="432"/>
    <cellStyle name="差_2016年总表 4 2 2" xfId="433"/>
    <cellStyle name="常规 5 2 11 10" xfId="434"/>
    <cellStyle name="常规 3 11 5" xfId="435"/>
    <cellStyle name="差_2016年总表 4 2 3" xfId="436"/>
    <cellStyle name="常规 5 2 11 11" xfId="437"/>
    <cellStyle name="常规 3 11 6" xfId="438"/>
    <cellStyle name="差_2016年总表 4 2 4" xfId="439"/>
    <cellStyle name="常规 5 2 11 12" xfId="440"/>
    <cellStyle name="常规 3 11 7" xfId="441"/>
    <cellStyle name="差_2016年总表 4 2 5" xfId="442"/>
    <cellStyle name="常规 2 4 10 5" xfId="443"/>
    <cellStyle name="差_2016年总表 4 3" xfId="444"/>
    <cellStyle name="差_2016年总表 4 3 2" xfId="445"/>
    <cellStyle name="常规 2 2 11 4 4" xfId="446"/>
    <cellStyle name="差_2016年总表 4 3 3" xfId="447"/>
    <cellStyle name="常规 2 2 11 4 5" xfId="448"/>
    <cellStyle name="差_2016年总表 4 3 4" xfId="449"/>
    <cellStyle name="差_2016年总表 4 3 5" xfId="450"/>
    <cellStyle name="差_2016年总表 4 4" xfId="451"/>
    <cellStyle name="差_2016年总表 4 4 3" xfId="452"/>
    <cellStyle name="常规 2 2 11 5 5" xfId="453"/>
    <cellStyle name="差_2016年总表 4 4 4" xfId="454"/>
    <cellStyle name="差_2016年总表 4 4 5" xfId="455"/>
    <cellStyle name="常规 5 3 2" xfId="456"/>
    <cellStyle name="差_2016年总表 4 5" xfId="457"/>
    <cellStyle name="常规 5 3 2 2" xfId="458"/>
    <cellStyle name="常规 3 7 5 5" xfId="459"/>
    <cellStyle name="常规 3 14 4" xfId="460"/>
    <cellStyle name="差_2016年总表 4 5 2" xfId="461"/>
    <cellStyle name="常规 2 2 11 6 4" xfId="462"/>
    <cellStyle name="常规 4 12 2" xfId="463"/>
    <cellStyle name="常规 12 2 2 2" xfId="464"/>
    <cellStyle name="常规 5 3 2 3" xfId="465"/>
    <cellStyle name="常规 3 14 5" xfId="466"/>
    <cellStyle name="差_2016年总表 4 5 3" xfId="467"/>
    <cellStyle name="常规 2 2 11 6 5" xfId="468"/>
    <cellStyle name="常规 5 3 2 5" xfId="469"/>
    <cellStyle name="差_2016年总表 4 5 5" xfId="470"/>
    <cellStyle name="常规 5 3 3" xfId="471"/>
    <cellStyle name="差_2016年总表 4 6" xfId="472"/>
    <cellStyle name="常规 5 3 3 2" xfId="473"/>
    <cellStyle name="常规 3 7 6 5" xfId="474"/>
    <cellStyle name="常规 3 20 4" xfId="475"/>
    <cellStyle name="常规 3 15 4" xfId="476"/>
    <cellStyle name="差_2016年总表 4 6 2" xfId="477"/>
    <cellStyle name="常规 2 2 11 7 4" xfId="478"/>
    <cellStyle name="常规 5 3 3 3" xfId="479"/>
    <cellStyle name="常规 3 20 5" xfId="480"/>
    <cellStyle name="常规 3 15 5" xfId="481"/>
    <cellStyle name="差_2016年总表 4 6 3" xfId="482"/>
    <cellStyle name="常规 2 2 11 7 5" xfId="483"/>
    <cellStyle name="常规 5 3 3 4" xfId="484"/>
    <cellStyle name="差_2016年总表 4 6 4" xfId="485"/>
    <cellStyle name="常规 5 3 3 5" xfId="486"/>
    <cellStyle name="差_2016年总表 4 6 5" xfId="487"/>
    <cellStyle name="常规 5 3 4" xfId="488"/>
    <cellStyle name="差_2016年总表 4 7" xfId="489"/>
    <cellStyle name="常规 5 3 4 2" xfId="490"/>
    <cellStyle name="常规 3 7 7 5" xfId="491"/>
    <cellStyle name="常规 3 16 4" xfId="492"/>
    <cellStyle name="差_2016年总表 4 7 2" xfId="493"/>
    <cellStyle name="常规 2 2 11 8 4" xfId="494"/>
    <cellStyle name="常规 5 3 4 3" xfId="495"/>
    <cellStyle name="常规 3 16 5" xfId="496"/>
    <cellStyle name="差_2016年总表 4 7 3" xfId="497"/>
    <cellStyle name="常规 2 2 11 8 5" xfId="498"/>
    <cellStyle name="常规 5 3 4 4" xfId="499"/>
    <cellStyle name="差_2016年总表 4 7 4" xfId="500"/>
    <cellStyle name="常规 5 3 4 5" xfId="501"/>
    <cellStyle name="常规 2 3 5 10 2" xfId="502"/>
    <cellStyle name="差_2016年总表 4 7 5" xfId="503"/>
    <cellStyle name="常规 5 3 5" xfId="504"/>
    <cellStyle name="差_2016年总表 4 8" xfId="505"/>
    <cellStyle name="常规 11 5 2" xfId="506"/>
    <cellStyle name="常规 11 5 2 2" xfId="507"/>
    <cellStyle name="常规 5 3 5 2" xfId="508"/>
    <cellStyle name="常规 3 7 8 5" xfId="509"/>
    <cellStyle name="常规 3 17 4" xfId="510"/>
    <cellStyle name="差_2016年总表 4 8 2" xfId="511"/>
    <cellStyle name="常规 2 2 11 9 4" xfId="512"/>
    <cellStyle name="常规 2 2 11 9 5" xfId="513"/>
    <cellStyle name="差_2016年总表 4 8 3" xfId="514"/>
    <cellStyle name="常规 3 17 5" xfId="515"/>
    <cellStyle name="常规 5 3 5 3" xfId="516"/>
    <cellStyle name="差_2016年总表 4 8 4" xfId="517"/>
    <cellStyle name="常规 5 3 5 4" xfId="518"/>
    <cellStyle name="差_2016年总表 4 8 5" xfId="519"/>
    <cellStyle name="常规 5 3 5 5" xfId="520"/>
    <cellStyle name="常规 10 2 2 5" xfId="521"/>
    <cellStyle name="差_2016年总表 5" xfId="522"/>
    <cellStyle name="常规 2 7 5" xfId="523"/>
    <cellStyle name="差_2016年总表 5 3" xfId="524"/>
    <cellStyle name="常规 2 4 11 5" xfId="525"/>
    <cellStyle name="差_2016年总表 5 4" xfId="526"/>
    <cellStyle name="差_2016年总表 5 5" xfId="527"/>
    <cellStyle name="常规 4 3 2 2" xfId="528"/>
    <cellStyle name="常规 5 4 2" xfId="529"/>
    <cellStyle name="差_2016年总表 6" xfId="530"/>
    <cellStyle name="差_2016年总表 6 2" xfId="531"/>
    <cellStyle name="常规 2 4 12 4" xfId="532"/>
    <cellStyle name="差_2016年总表 6 3" xfId="533"/>
    <cellStyle name="常规 2 4 12 5" xfId="534"/>
    <cellStyle name="差_2016年总表 6 4" xfId="535"/>
    <cellStyle name="差_2016年总表 6 5" xfId="536"/>
    <cellStyle name="常规 4 3 3 2" xfId="537"/>
    <cellStyle name="差_2016年总表 7" xfId="538"/>
    <cellStyle name="差_2016年总表 7 2" xfId="539"/>
    <cellStyle name="常规 2 3 14" xfId="540"/>
    <cellStyle name="常规 2 4 13 4" xfId="541"/>
    <cellStyle name="差_2016年总表 7 3" xfId="542"/>
    <cellStyle name="常规 2 3 15" xfId="543"/>
    <cellStyle name="常规 2 3 20" xfId="544"/>
    <cellStyle name="常规 2 4 13 5" xfId="545"/>
    <cellStyle name="差_2016年总表 7 4" xfId="546"/>
    <cellStyle name="常规 2 3 16" xfId="547"/>
    <cellStyle name="常规 2 3 17" xfId="548"/>
    <cellStyle name="差_2016年总表 7 5" xfId="549"/>
    <cellStyle name="常规 4 3 4 2" xfId="550"/>
    <cellStyle name="差_2016年总表 8" xfId="551"/>
    <cellStyle name="常规 2 3 4 6 2" xfId="552"/>
    <cellStyle name="常规 4 3 11 6 2" xfId="553"/>
    <cellStyle name="差_2016年总表 8 2" xfId="554"/>
    <cellStyle name="常规 2 4 14 4" xfId="555"/>
    <cellStyle name="差_2016年总表 8 3" xfId="556"/>
    <cellStyle name="常规 2 4 14 5" xfId="557"/>
    <cellStyle name="差_2016年总表 8 4" xfId="558"/>
    <cellStyle name="差_2016年总表 8 5" xfId="559"/>
    <cellStyle name="常规 4 3 5 2" xfId="560"/>
    <cellStyle name="差_2016年总表 9" xfId="561"/>
    <cellStyle name="常规 2 3 4 6 3" xfId="562"/>
    <cellStyle name="常规 4 3 11 6 3" xfId="563"/>
    <cellStyle name="差_2016年总表 9 2" xfId="564"/>
    <cellStyle name="常规 2 4 15 4" xfId="565"/>
    <cellStyle name="差_2016年总表 9 3" xfId="566"/>
    <cellStyle name="常规 2 4 15 5" xfId="567"/>
    <cellStyle name="差_2016年总表 9 4" xfId="568"/>
    <cellStyle name="常规 2 2 10 4 2" xfId="569"/>
    <cellStyle name="差_2016年总表 9 5" xfId="570"/>
    <cellStyle name="常规 4 3 6 2" xfId="571"/>
    <cellStyle name="常规 16 2" xfId="572"/>
    <cellStyle name="常规 21 2" xfId="573"/>
    <cellStyle name="常规 5 3 6 12" xfId="574"/>
    <cellStyle name="常规 10" xfId="575"/>
    <cellStyle name="常规 16 3" xfId="576"/>
    <cellStyle name="常规 21 3" xfId="577"/>
    <cellStyle name="常规 5 3 6 13" xfId="578"/>
    <cellStyle name="常规 11" xfId="579"/>
    <cellStyle name="常规 4 3 8 5 2" xfId="580"/>
    <cellStyle name="常规 10 10" xfId="581"/>
    <cellStyle name="常规 4 2 11 7 5" xfId="582"/>
    <cellStyle name="常规 6 2 5 3" xfId="583"/>
    <cellStyle name="常规 11 2" xfId="584"/>
    <cellStyle name="常规 5 3 5 12" xfId="585"/>
    <cellStyle name="常规 10 10 2" xfId="586"/>
    <cellStyle name="常规 2 2 8 8 4" xfId="587"/>
    <cellStyle name="常规 11 2 2" xfId="588"/>
    <cellStyle name="常规 10 10 2 2" xfId="589"/>
    <cellStyle name="常规 16 4" xfId="590"/>
    <cellStyle name="常规 21 4" xfId="591"/>
    <cellStyle name="常规 5 3 6 14" xfId="592"/>
    <cellStyle name="常规 12" xfId="593"/>
    <cellStyle name="常规 3 11 8 2" xfId="594"/>
    <cellStyle name="常规 4 3 8 5 3" xfId="595"/>
    <cellStyle name="常规 10 11" xfId="596"/>
    <cellStyle name="常规 6 2 6 3" xfId="597"/>
    <cellStyle name="常规 12 2" xfId="598"/>
    <cellStyle name="常规 4 2 11 8 5" xfId="599"/>
    <cellStyle name="常规 10 11 2" xfId="600"/>
    <cellStyle name="常规 2 2 8 9 4" xfId="601"/>
    <cellStyle name="常规 6 2 6 4" xfId="602"/>
    <cellStyle name="常规 12 3" xfId="603"/>
    <cellStyle name="常规 10 11 3" xfId="604"/>
    <cellStyle name="常规 2 2 8 9 5" xfId="605"/>
    <cellStyle name="常规 2 3 3 2" xfId="606"/>
    <cellStyle name="常规 4 3 10 2" xfId="607"/>
    <cellStyle name="常规 6 2 6 5" xfId="608"/>
    <cellStyle name="常规 12 4" xfId="609"/>
    <cellStyle name="常规 2 2 2 16 2" xfId="610"/>
    <cellStyle name="常规 4 3 5 10 2" xfId="611"/>
    <cellStyle name="常规 10 11 4" xfId="612"/>
    <cellStyle name="常规 2 3 3 3" xfId="613"/>
    <cellStyle name="常规 4 3 10 3" xfId="614"/>
    <cellStyle name="常规 12 5" xfId="615"/>
    <cellStyle name="常规 2 2 2 16 3" xfId="616"/>
    <cellStyle name="常规 4 3 5 10 3" xfId="617"/>
    <cellStyle name="常规 10 11 5" xfId="618"/>
    <cellStyle name="常规 2 3 3 4" xfId="619"/>
    <cellStyle name="常规 4 3 10 4" xfId="620"/>
    <cellStyle name="常规 16 5" xfId="621"/>
    <cellStyle name="常规 21 5" xfId="622"/>
    <cellStyle name="常规 13" xfId="623"/>
    <cellStyle name="常规 3 11 8 3" xfId="624"/>
    <cellStyle name="常规 4 3 8 5 4" xfId="625"/>
    <cellStyle name="常规 10 12" xfId="626"/>
    <cellStyle name="常规 2 10 2" xfId="627"/>
    <cellStyle name="常规 14" xfId="628"/>
    <cellStyle name="常规 3 11 8 4" xfId="629"/>
    <cellStyle name="常规 4 3 8 5 5" xfId="630"/>
    <cellStyle name="常规 10 13" xfId="631"/>
    <cellStyle name="常规 2 10 3" xfId="632"/>
    <cellStyle name="常规 15" xfId="633"/>
    <cellStyle name="常规 20" xfId="634"/>
    <cellStyle name="常规 3 11 8 5" xfId="635"/>
    <cellStyle name="常规 10 14" xfId="636"/>
    <cellStyle name="常规 2 10 4" xfId="637"/>
    <cellStyle name="常规 16" xfId="638"/>
    <cellStyle name="常规 21" xfId="639"/>
    <cellStyle name="常规 10 15" xfId="640"/>
    <cellStyle name="常规 2 10 5" xfId="641"/>
    <cellStyle name="常规 17" xfId="642"/>
    <cellStyle name="常规 22" xfId="643"/>
    <cellStyle name="常规 7 6 2 5" xfId="644"/>
    <cellStyle name="常规 4 2 3 10 2" xfId="645"/>
    <cellStyle name="常规 4 5 10 2" xfId="646"/>
    <cellStyle name="常规 10 16" xfId="647"/>
    <cellStyle name="常规 6 2 4 3" xfId="648"/>
    <cellStyle name="常规 10 2" xfId="649"/>
    <cellStyle name="常规 4 2 11 6 5" xfId="650"/>
    <cellStyle name="常规 10 2 3" xfId="651"/>
    <cellStyle name="常规 2 2 7 5 2" xfId="652"/>
    <cellStyle name="常规 10 2 3 2" xfId="653"/>
    <cellStyle name="常规 10 2 3 3" xfId="654"/>
    <cellStyle name="常规 10 2 3 4" xfId="655"/>
    <cellStyle name="常规 2 10" xfId="656"/>
    <cellStyle name="常规 10 2 3 5" xfId="657"/>
    <cellStyle name="常规 10 2 4" xfId="658"/>
    <cellStyle name="常规 2 2 7 5 3" xfId="659"/>
    <cellStyle name="常规 10 2 4 2" xfId="660"/>
    <cellStyle name="常规 10 2 4 3" xfId="661"/>
    <cellStyle name="常规 10 2 4 4" xfId="662"/>
    <cellStyle name="常规 10 7 2 2" xfId="663"/>
    <cellStyle name="常规 10 2 4 5" xfId="664"/>
    <cellStyle name="常规 10 2 5" xfId="665"/>
    <cellStyle name="常规 2 2 7 5 4" xfId="666"/>
    <cellStyle name="常规 10 2 5 2" xfId="667"/>
    <cellStyle name="常规 10 2 5 3" xfId="668"/>
    <cellStyle name="常规 10 2 5 4" xfId="669"/>
    <cellStyle name="常规 4 2 7 10 2" xfId="670"/>
    <cellStyle name="常规 10 2 5 5" xfId="671"/>
    <cellStyle name="常规 4 2 7 10 3" xfId="672"/>
    <cellStyle name="常规 6 2 4 4" xfId="673"/>
    <cellStyle name="常规 10 3" xfId="674"/>
    <cellStyle name="常规 10 3 2" xfId="675"/>
    <cellStyle name="常规 10 3 2 2" xfId="676"/>
    <cellStyle name="常规 10 3 2 3" xfId="677"/>
    <cellStyle name="常规 10 3 2 4" xfId="678"/>
    <cellStyle name="常规 10 3 2 5" xfId="679"/>
    <cellStyle name="常规 10 3 3" xfId="680"/>
    <cellStyle name="常规 2 2 7 6 2" xfId="681"/>
    <cellStyle name="常规 10 3 3 5" xfId="682"/>
    <cellStyle name="常规 10 3 4" xfId="683"/>
    <cellStyle name="常规 2 2 7 6 3" xfId="684"/>
    <cellStyle name="常规 10 3 4 2" xfId="685"/>
    <cellStyle name="常规 10 3 4 3" xfId="686"/>
    <cellStyle name="常规 10 8 2 2" xfId="687"/>
    <cellStyle name="常规 10 3 4 5" xfId="688"/>
    <cellStyle name="常规 10 3 5" xfId="689"/>
    <cellStyle name="常规 2 2 7 6 4" xfId="690"/>
    <cellStyle name="常规 6 2 4 5" xfId="691"/>
    <cellStyle name="常规 10 4" xfId="692"/>
    <cellStyle name="常规 2 2 2 14 2" xfId="693"/>
    <cellStyle name="常规 10 4 2" xfId="694"/>
    <cellStyle name="常规 10 8" xfId="695"/>
    <cellStyle name="常规 2 2 3 12 3" xfId="696"/>
    <cellStyle name="常规 10 4 2 2" xfId="697"/>
    <cellStyle name="常规 5 3 10 5 3" xfId="698"/>
    <cellStyle name="常规 10 9" xfId="699"/>
    <cellStyle name="常规 2 2 3 12 4" xfId="700"/>
    <cellStyle name="常规 10 4 2 3" xfId="701"/>
    <cellStyle name="常规 5 3 10 5 4" xfId="702"/>
    <cellStyle name="常规 10 4 3" xfId="703"/>
    <cellStyle name="常规 2 2 7 7 2" xfId="704"/>
    <cellStyle name="常规 11 8" xfId="705"/>
    <cellStyle name="常规 2 2 3 13 3" xfId="706"/>
    <cellStyle name="常规 10 4 3 2" xfId="707"/>
    <cellStyle name="常规 5 3 10 6 3" xfId="708"/>
    <cellStyle name="常规 11 9" xfId="709"/>
    <cellStyle name="常规 2 2 3 13 4" xfId="710"/>
    <cellStyle name="常规 10 4 3 3" xfId="711"/>
    <cellStyle name="常规 5 3 10 6 4" xfId="712"/>
    <cellStyle name="常规 10 4 4" xfId="713"/>
    <cellStyle name="常规 2 2 7 7 3" xfId="714"/>
    <cellStyle name="常规 2 2 3 14 3" xfId="715"/>
    <cellStyle name="常规 10 4 4 2" xfId="716"/>
    <cellStyle name="常规 5 3 10 7 3" xfId="717"/>
    <cellStyle name="常规 2 2 3 14 4" xfId="718"/>
    <cellStyle name="常规 10 4 4 3" xfId="719"/>
    <cellStyle name="常规 5 3 10 7 4" xfId="720"/>
    <cellStyle name="常规 10 4 5" xfId="721"/>
    <cellStyle name="常规 2 2 7 7 4" xfId="722"/>
    <cellStyle name="常规 2 2 3 15 3" xfId="723"/>
    <cellStyle name="常规 10 4 5 2" xfId="724"/>
    <cellStyle name="常规 5 3 10 8 3" xfId="725"/>
    <cellStyle name="常规 2 2 3 15 4" xfId="726"/>
    <cellStyle name="常规 10 4 5 3" xfId="727"/>
    <cellStyle name="常规 5 3 10 8 4" xfId="728"/>
    <cellStyle name="常规 10 4 6" xfId="729"/>
    <cellStyle name="常规 2 2 7 7 5" xfId="730"/>
    <cellStyle name="常规 2 2 3 16 3" xfId="731"/>
    <cellStyle name="常规 4 3 6 10 3" xfId="732"/>
    <cellStyle name="常规 10 4 6 2" xfId="733"/>
    <cellStyle name="常规 5 3 10 9 3" xfId="734"/>
    <cellStyle name="常规 10 5" xfId="735"/>
    <cellStyle name="常规 2 2 2 14 3" xfId="736"/>
    <cellStyle name="常规 2 2 10 3" xfId="737"/>
    <cellStyle name="常规 10 5 2" xfId="738"/>
    <cellStyle name="常规 2 2 10 4" xfId="739"/>
    <cellStyle name="常规 10 5 3" xfId="740"/>
    <cellStyle name="常规 2 2 7 8 2" xfId="741"/>
    <cellStyle name="常规 2 2 10 5" xfId="742"/>
    <cellStyle name="常规 12 3 2 2" xfId="743"/>
    <cellStyle name="常规 4 2 8 10 3" xfId="744"/>
    <cellStyle name="常规 10 5 4" xfId="745"/>
    <cellStyle name="常规 2 2 7 8 3" xfId="746"/>
    <cellStyle name="常规 2 2 10 6" xfId="747"/>
    <cellStyle name="常规 4 3 5 9 2" xfId="748"/>
    <cellStyle name="常规 10 5 5" xfId="749"/>
    <cellStyle name="常规 2 2 7 8 4" xfId="750"/>
    <cellStyle name="常规 10 6" xfId="751"/>
    <cellStyle name="常规 2 2 2 14 4" xfId="752"/>
    <cellStyle name="常规 2 2 11 3" xfId="753"/>
    <cellStyle name="常规 3 11" xfId="754"/>
    <cellStyle name="常规 10 6 2" xfId="755"/>
    <cellStyle name="常规 2 2 11 4" xfId="756"/>
    <cellStyle name="常规 3 12" xfId="757"/>
    <cellStyle name="常规 10 6 3" xfId="758"/>
    <cellStyle name="常规 2 2 7 9 2" xfId="759"/>
    <cellStyle name="常规 2 2 11 5" xfId="760"/>
    <cellStyle name="常规 3 13" xfId="761"/>
    <cellStyle name="常规 10 6 4" xfId="762"/>
    <cellStyle name="常规 2 2 7 9 3" xfId="763"/>
    <cellStyle name="常规 10 7" xfId="764"/>
    <cellStyle name="常规 2 2 2 14 5" xfId="765"/>
    <cellStyle name="常规 2 2 12 3" xfId="766"/>
    <cellStyle name="常规 2 3 10 13" xfId="767"/>
    <cellStyle name="常规 10 7 2" xfId="768"/>
    <cellStyle name="常规 2 2 13 3" xfId="769"/>
    <cellStyle name="常规 10 8 2" xfId="770"/>
    <cellStyle name="常规 11 2 2 2" xfId="771"/>
    <cellStyle name="常规 4 2 8 11" xfId="772"/>
    <cellStyle name="常规 6 2 5 4" xfId="773"/>
    <cellStyle name="常规 11 3" xfId="774"/>
    <cellStyle name="常规 5 3 5 13" xfId="775"/>
    <cellStyle name="常规 2 2 2 15 2" xfId="776"/>
    <cellStyle name="常规 6 2 5 5" xfId="777"/>
    <cellStyle name="常规 11 4" xfId="778"/>
    <cellStyle name="常规 5 3 5 14" xfId="779"/>
    <cellStyle name="常规 11 5" xfId="780"/>
    <cellStyle name="常规 2 2 2 15 3" xfId="781"/>
    <cellStyle name="常规 11 6" xfId="782"/>
    <cellStyle name="常规 2 2 2 15 4" xfId="783"/>
    <cellStyle name="常规 11 6 2" xfId="784"/>
    <cellStyle name="常规 11 7" xfId="785"/>
    <cellStyle name="常规 2 2 2 15 5" xfId="786"/>
    <cellStyle name="常规 11 7 2" xfId="787"/>
    <cellStyle name="常规 11 8 2" xfId="788"/>
    <cellStyle name="常规 12 4 2 2" xfId="789"/>
    <cellStyle name="常规 12 5 2 2" xfId="790"/>
    <cellStyle name="常规 14 2" xfId="791"/>
    <cellStyle name="常规 4 3 8 13" xfId="792"/>
    <cellStyle name="常规 14 3" xfId="793"/>
    <cellStyle name="常规 4 3 8 14" xfId="794"/>
    <cellStyle name="常规 14 4" xfId="795"/>
    <cellStyle name="常规 14 5" xfId="796"/>
    <cellStyle name="常规 15 2" xfId="797"/>
    <cellStyle name="常规 20 2" xfId="798"/>
    <cellStyle name="常规 15 3" xfId="799"/>
    <cellStyle name="常规 15 4" xfId="800"/>
    <cellStyle name="常规 15 5" xfId="801"/>
    <cellStyle name="常规 17 4" xfId="802"/>
    <cellStyle name="常规 5 2 2 4 3" xfId="803"/>
    <cellStyle name="常规 17 5" xfId="804"/>
    <cellStyle name="常规 5 2 2 4 4" xfId="805"/>
    <cellStyle name="常规 18 4" xfId="806"/>
    <cellStyle name="常规 23 4" xfId="807"/>
    <cellStyle name="常规 4 3 19" xfId="808"/>
    <cellStyle name="常规 5 2 2 5 3" xfId="809"/>
    <cellStyle name="常规 2 2 10 10" xfId="810"/>
    <cellStyle name="常规 5 2 2 9" xfId="811"/>
    <cellStyle name="常规 2 3 2 10 2" xfId="812"/>
    <cellStyle name="常规 18 5" xfId="813"/>
    <cellStyle name="常规 23 5" xfId="814"/>
    <cellStyle name="常规 5 2 2 5 4" xfId="815"/>
    <cellStyle name="常规 19 4" xfId="816"/>
    <cellStyle name="常规 24 4" xfId="817"/>
    <cellStyle name="常规 5 2 2 6 3" xfId="818"/>
    <cellStyle name="常规 19 5" xfId="819"/>
    <cellStyle name="常规 24 5" xfId="820"/>
    <cellStyle name="常规 5 2 2 6 4" xfId="821"/>
    <cellStyle name="常规 2 11" xfId="822"/>
    <cellStyle name="常规 2 11 2" xfId="823"/>
    <cellStyle name="常规 2 11 3" xfId="824"/>
    <cellStyle name="常规 2 11 4" xfId="825"/>
    <cellStyle name="常规 2 11 5" xfId="826"/>
    <cellStyle name="常规 2 12" xfId="827"/>
    <cellStyle name="常规 2 2 10 11" xfId="828"/>
    <cellStyle name="常规 2 12 2" xfId="829"/>
    <cellStyle name="常规 2 2 10 12" xfId="830"/>
    <cellStyle name="常规 5 3 4 6 2" xfId="831"/>
    <cellStyle name="常规 2 12 3" xfId="832"/>
    <cellStyle name="常规 2 2 10 13" xfId="833"/>
    <cellStyle name="常规 5 3 4 6 3" xfId="834"/>
    <cellStyle name="常规 2 12 4" xfId="835"/>
    <cellStyle name="常规 2 2 10 14" xfId="836"/>
    <cellStyle name="常规 5 3 4 6 4" xfId="837"/>
    <cellStyle name="常规 2 12 5" xfId="838"/>
    <cellStyle name="常规 2 13" xfId="839"/>
    <cellStyle name="常规 2 13 2" xfId="840"/>
    <cellStyle name="常规 3 2 4 3" xfId="841"/>
    <cellStyle name="常规 2 13 3" xfId="842"/>
    <cellStyle name="常规 3 2 4 4" xfId="843"/>
    <cellStyle name="常规 2 13 4" xfId="844"/>
    <cellStyle name="常规 3 2 4 5" xfId="845"/>
    <cellStyle name="常规 2 13 5" xfId="846"/>
    <cellStyle name="常规 2 2" xfId="847"/>
    <cellStyle name="常规 5 3 3 9" xfId="848"/>
    <cellStyle name="常规 2 2 10" xfId="849"/>
    <cellStyle name="常规 4 3 2 4 4" xfId="850"/>
    <cellStyle name="常规 2 2 10 10 2" xfId="851"/>
    <cellStyle name="常规 2 3 4 6 5" xfId="852"/>
    <cellStyle name="常规 4 3 11 6 5" xfId="853"/>
    <cellStyle name="常规 5 2 2 9 2" xfId="854"/>
    <cellStyle name="常规 2 2 10 10 3" xfId="855"/>
    <cellStyle name="常规 5 2 2 9 3" xfId="856"/>
    <cellStyle name="常规 2 2 10 10 4" xfId="857"/>
    <cellStyle name="常规 5 2 2 9 4" xfId="858"/>
    <cellStyle name="常规 2 2 10 10 5" xfId="859"/>
    <cellStyle name="常规 5 2 2 9 5" xfId="860"/>
    <cellStyle name="常规 2 2 10 2" xfId="861"/>
    <cellStyle name="常规 5 2 8 7 5" xfId="862"/>
    <cellStyle name="常规 2 2 10 4 3" xfId="863"/>
    <cellStyle name="常规 2 2 10 5 3" xfId="864"/>
    <cellStyle name="常规 3 6 4 4" xfId="865"/>
    <cellStyle name="常规 2 2 10 6 2" xfId="866"/>
    <cellStyle name="常规 3 6 5 3" xfId="867"/>
    <cellStyle name="常规 2 2 10 6 3" xfId="868"/>
    <cellStyle name="常规 3 6 5 4" xfId="869"/>
    <cellStyle name="常规 2 2 10 7" xfId="870"/>
    <cellStyle name="常规 4 3 5 9 3" xfId="871"/>
    <cellStyle name="常规 2 2 10 7 2" xfId="872"/>
    <cellStyle name="常规 3 6 6 3" xfId="873"/>
    <cellStyle name="常规 2 2 10 7 3" xfId="874"/>
    <cellStyle name="常规 3 6 6 4" xfId="875"/>
    <cellStyle name="常规 2 2 10 8" xfId="876"/>
    <cellStyle name="常规 4 3 5 9 4" xfId="877"/>
    <cellStyle name="常规 2 2 10 8 2" xfId="878"/>
    <cellStyle name="常规 3 6 7 3" xfId="879"/>
    <cellStyle name="常规 2 2 10 8 3" xfId="880"/>
    <cellStyle name="常规 3 6 7 4" xfId="881"/>
    <cellStyle name="常规 2 2 10 9 2" xfId="882"/>
    <cellStyle name="常规 3 6 8 3" xfId="883"/>
    <cellStyle name="常规 2 2 10 9 3" xfId="884"/>
    <cellStyle name="常规 3 6 8 4" xfId="885"/>
    <cellStyle name="常规 2 2 11" xfId="886"/>
    <cellStyle name="常规 4 3 2 4 5" xfId="887"/>
    <cellStyle name="常规 2 2 11 10" xfId="888"/>
    <cellStyle name="常规 5 2 11 6" xfId="889"/>
    <cellStyle name="常规 5 2 7 9" xfId="890"/>
    <cellStyle name="常规 2 2 11 10 2" xfId="891"/>
    <cellStyle name="常规 2 3 9 6 5" xfId="892"/>
    <cellStyle name="常规 5 2 11 6 2" xfId="893"/>
    <cellStyle name="常规 5 2 7 9 2" xfId="894"/>
    <cellStyle name="常规 2 2 11 10 3" xfId="895"/>
    <cellStyle name="常规 5 2 11 6 3" xfId="896"/>
    <cellStyle name="常规 5 2 7 9 3" xfId="897"/>
    <cellStyle name="常规 2 2 11 10 4" xfId="898"/>
    <cellStyle name="常规 5 2 11 6 4" xfId="899"/>
    <cellStyle name="常规 5 2 7 9 4" xfId="900"/>
    <cellStyle name="常规 2 2 11 8 2" xfId="901"/>
    <cellStyle name="常规 3 16 2" xfId="902"/>
    <cellStyle name="常规 3 7 7 3" xfId="903"/>
    <cellStyle name="常规 2 2 11 10 5" xfId="904"/>
    <cellStyle name="常规 5 2 11 6 5" xfId="905"/>
    <cellStyle name="常规 5 2 7 9 5" xfId="906"/>
    <cellStyle name="常规 2 2 11 11" xfId="907"/>
    <cellStyle name="常规 5 2 11 7" xfId="908"/>
    <cellStyle name="常规 2 2 11 12" xfId="909"/>
    <cellStyle name="常规 3 4 2" xfId="910"/>
    <cellStyle name="常规 5 2 11 8" xfId="911"/>
    <cellStyle name="常规 2 2 11 7 2" xfId="912"/>
    <cellStyle name="常规 3 15 2" xfId="913"/>
    <cellStyle name="常规 3 20 2" xfId="914"/>
    <cellStyle name="常规 3 7 6 3" xfId="915"/>
    <cellStyle name="常规 2 2 11 14" xfId="916"/>
    <cellStyle name="常规 3 4 4" xfId="917"/>
    <cellStyle name="常规 2 2 11 2" xfId="918"/>
    <cellStyle name="常规 3 10" xfId="919"/>
    <cellStyle name="常规 5 2 8 8 5" xfId="920"/>
    <cellStyle name="常规 2 2 11 4 2" xfId="921"/>
    <cellStyle name="常规 2 2 11 4 3" xfId="922"/>
    <cellStyle name="常规 2 2 11 5 2" xfId="923"/>
    <cellStyle name="常规 3 7 4 3" xfId="924"/>
    <cellStyle name="常规 2 2 11 5 3" xfId="925"/>
    <cellStyle name="常规 3 7 4 4" xfId="926"/>
    <cellStyle name="常规 2 2 11 6 2" xfId="927"/>
    <cellStyle name="常规 3 14 2" xfId="928"/>
    <cellStyle name="常规 3 7 5 3" xfId="929"/>
    <cellStyle name="常规 2 2 11 6 3" xfId="930"/>
    <cellStyle name="常规 3 14 3" xfId="931"/>
    <cellStyle name="常规 3 7 5 4" xfId="932"/>
    <cellStyle name="常规 2 2 11 7" xfId="933"/>
    <cellStyle name="常规 3 15" xfId="934"/>
    <cellStyle name="常规 3 20" xfId="935"/>
    <cellStyle name="常规 2 2 11 7 3" xfId="936"/>
    <cellStyle name="常规 3 15 3" xfId="937"/>
    <cellStyle name="常规 3 20 3" xfId="938"/>
    <cellStyle name="常规 3 7 6 4" xfId="939"/>
    <cellStyle name="常规 2 2 11 8" xfId="940"/>
    <cellStyle name="常规 3 16" xfId="941"/>
    <cellStyle name="常规 2 2 11 8 3" xfId="942"/>
    <cellStyle name="常规 3 16 3" xfId="943"/>
    <cellStyle name="常规 3 7 7 4" xfId="944"/>
    <cellStyle name="常规 2 2 11 9" xfId="945"/>
    <cellStyle name="常规 3 17" xfId="946"/>
    <cellStyle name="常规 5 3 14 2" xfId="947"/>
    <cellStyle name="常规 2 2 11 9 2" xfId="948"/>
    <cellStyle name="常规 3 17 2" xfId="949"/>
    <cellStyle name="常规 3 7 8 3" xfId="950"/>
    <cellStyle name="常规 2 2 11 9 3" xfId="951"/>
    <cellStyle name="常规 3 17 3" xfId="952"/>
    <cellStyle name="常规 3 7 8 4" xfId="953"/>
    <cellStyle name="常规 2 2 12" xfId="954"/>
    <cellStyle name="常规 2 2 12 2" xfId="955"/>
    <cellStyle name="常规 2 3 10 12" xfId="956"/>
    <cellStyle name="常规 5 2 8 9 5" xfId="957"/>
    <cellStyle name="常规 2 2 12 4" xfId="958"/>
    <cellStyle name="常规 2 3 10 14" xfId="959"/>
    <cellStyle name="常规 2 2 12 5" xfId="960"/>
    <cellStyle name="常规 2 2 13" xfId="961"/>
    <cellStyle name="常规 2 2 13 2" xfId="962"/>
    <cellStyle name="常规 2 2 13 4" xfId="963"/>
    <cellStyle name="常规 2 2 13 5" xfId="964"/>
    <cellStyle name="常规 2 2 2" xfId="965"/>
    <cellStyle name="常规 5 3 3 9 2" xfId="966"/>
    <cellStyle name="常规 2 2 2 10" xfId="967"/>
    <cellStyle name="常规 4 3 17 4" xfId="968"/>
    <cellStyle name="常规 2 2 2 10 2" xfId="969"/>
    <cellStyle name="常规 5 3 4 14" xfId="970"/>
    <cellStyle name="常规 2 2 2 10 3" xfId="971"/>
    <cellStyle name="常规 2 2 2 10 4" xfId="972"/>
    <cellStyle name="常规 2 2 2 10 5" xfId="973"/>
    <cellStyle name="常规 5 2 8 7 2" xfId="974"/>
    <cellStyle name="常规 2 2 2 11" xfId="975"/>
    <cellStyle name="常规 4 3 17 5" xfId="976"/>
    <cellStyle name="常规 2 2 2 11 2" xfId="977"/>
    <cellStyle name="常规 2 2 2 11 3" xfId="978"/>
    <cellStyle name="常规 2 2 2 11 4" xfId="979"/>
    <cellStyle name="常规 2 2 2 11 5" xfId="980"/>
    <cellStyle name="常规 5 2 8 8 2" xfId="981"/>
    <cellStyle name="常规 2 2 2 12" xfId="982"/>
    <cellStyle name="常规 2 2 2 12 2" xfId="983"/>
    <cellStyle name="常规 2 2 2 12 3" xfId="984"/>
    <cellStyle name="常规 2 2 2 12 4" xfId="985"/>
    <cellStyle name="常规 2 2 2 12 5" xfId="986"/>
    <cellStyle name="常规 5 2 8 9 2" xfId="987"/>
    <cellStyle name="常规 2 2 2 13" xfId="988"/>
    <cellStyle name="常规 2 2 2 13 2" xfId="989"/>
    <cellStyle name="常规 2 2 2 13 3" xfId="990"/>
    <cellStyle name="常规 2 2 2 13 4" xfId="991"/>
    <cellStyle name="常规 2 2 2 13 5" xfId="992"/>
    <cellStyle name="常规 2 2 2 14" xfId="993"/>
    <cellStyle name="常规 2 2 2 15" xfId="994"/>
    <cellStyle name="常规 5 3 9 5 2" xfId="995"/>
    <cellStyle name="常规 2 2 2 16" xfId="996"/>
    <cellStyle name="常规 4 3 5 10" xfId="997"/>
    <cellStyle name="常规 5 3 9 5 3" xfId="998"/>
    <cellStyle name="常规 2 2 2 16 4" xfId="999"/>
    <cellStyle name="常规 4 3 5 10 4" xfId="1000"/>
    <cellStyle name="常规 3 5 4 2" xfId="1001"/>
    <cellStyle name="常规 4 3 5 10 5" xfId="1002"/>
    <cellStyle name="常规 2 2 2 16 5" xfId="1003"/>
    <cellStyle name="常规 5 2 4 10 2" xfId="1004"/>
    <cellStyle name="常规 2 2 2 2" xfId="1005"/>
    <cellStyle name="常规 2 2 7 8 5" xfId="1006"/>
    <cellStyle name="常规 8 4 3 3" xfId="1007"/>
    <cellStyle name="常规 2 2 2 2 2" xfId="1008"/>
    <cellStyle name="常规 5 3 11 9 3" xfId="1009"/>
    <cellStyle name="常规 8 4 3 4" xfId="1010"/>
    <cellStyle name="常规 2 2 2 2 3" xfId="1011"/>
    <cellStyle name="常规 5 3 11 9 4" xfId="1012"/>
    <cellStyle name="常规 8 4 3 5" xfId="1013"/>
    <cellStyle name="常规 2 2 2 2 4" xfId="1014"/>
    <cellStyle name="常规 5 3 11 9 5" xfId="1015"/>
    <cellStyle name="常规 2 2 2 2 5" xfId="1016"/>
    <cellStyle name="常规 2 2 2 2 6" xfId="1017"/>
    <cellStyle name="常规 2 2 2 2 7" xfId="1018"/>
    <cellStyle name="常规 2 2 2 3" xfId="1019"/>
    <cellStyle name="常规 2 2 3" xfId="1020"/>
    <cellStyle name="常规 5 3 3 9 3" xfId="1021"/>
    <cellStyle name="常规 2 2 3 10" xfId="1022"/>
    <cellStyle name="常规 5 3 10 3" xfId="1023"/>
    <cellStyle name="常规 2 2 3 10 2" xfId="1024"/>
    <cellStyle name="常规 3 3 9 3" xfId="1025"/>
    <cellStyle name="常规 2 2 3 10 3" xfId="1026"/>
    <cellStyle name="常规 3 3 9 4" xfId="1027"/>
    <cellStyle name="常规 2 2 3 10 4" xfId="1028"/>
    <cellStyle name="常规 3 3 9 5" xfId="1029"/>
    <cellStyle name="常规 2 2 3 10 5" xfId="1030"/>
    <cellStyle name="常规 2 2 3 11" xfId="1031"/>
    <cellStyle name="常规 5 3 10 4" xfId="1032"/>
    <cellStyle name="常规 2 2 3 11 2" xfId="1033"/>
    <cellStyle name="常规 5 3 10 4 2" xfId="1034"/>
    <cellStyle name="常规 2 2 3 11 3" xfId="1035"/>
    <cellStyle name="常规 5 3 10 4 3" xfId="1036"/>
    <cellStyle name="常规 2 2 3 11 4" xfId="1037"/>
    <cellStyle name="常规 5 3 10 4 4" xfId="1038"/>
    <cellStyle name="常规 2 2 3 11 5" xfId="1039"/>
    <cellStyle name="常规 5 3 10 4 5" xfId="1040"/>
    <cellStyle name="常规 2 2 3 12" xfId="1041"/>
    <cellStyle name="常规 5 3 10 5" xfId="1042"/>
    <cellStyle name="常规 2 2 3 12 2" xfId="1043"/>
    <cellStyle name="常规 5 3 10 5 2" xfId="1044"/>
    <cellStyle name="常规 2 2 3 13" xfId="1045"/>
    <cellStyle name="常规 5 3 10 6" xfId="1046"/>
    <cellStyle name="常规 2 2 3 13 2" xfId="1047"/>
    <cellStyle name="常规 5 3 10 6 2" xfId="1048"/>
    <cellStyle name="常规 2 2 3 14" xfId="1049"/>
    <cellStyle name="常规 5 3 10 7" xfId="1050"/>
    <cellStyle name="常规 2 2 3 14 2" xfId="1051"/>
    <cellStyle name="常规 5 3 10 7 2" xfId="1052"/>
    <cellStyle name="常规 2 2 3 15" xfId="1053"/>
    <cellStyle name="常规 5 3 10 8" xfId="1054"/>
    <cellStyle name="常规 2 2 3 15 2" xfId="1055"/>
    <cellStyle name="常规 5 3 10 8 2" xfId="1056"/>
    <cellStyle name="常规 2 2 3 16" xfId="1057"/>
    <cellStyle name="常规 4 3 6 10" xfId="1058"/>
    <cellStyle name="常规 5 3 10 9" xfId="1059"/>
    <cellStyle name="常规 2 2 3 16 2" xfId="1060"/>
    <cellStyle name="常规 4 3 6 10 2" xfId="1061"/>
    <cellStyle name="常规 5 3 10 9 2" xfId="1062"/>
    <cellStyle name="常规 2 2 3 16 4" xfId="1063"/>
    <cellStyle name="常规 4 3 6 10 4" xfId="1064"/>
    <cellStyle name="常规 5 3 10 9 4" xfId="1065"/>
    <cellStyle name="常规 4 3 6 10 5" xfId="1066"/>
    <cellStyle name="常规 2 2 3 16 5" xfId="1067"/>
    <cellStyle name="常规 5 2 5 10 2" xfId="1068"/>
    <cellStyle name="常规 5 3 10 9 5" xfId="1069"/>
    <cellStyle name="常规 2 2 3 2" xfId="1070"/>
    <cellStyle name="常规 2 2 7 9 5" xfId="1071"/>
    <cellStyle name="常规 8 5 3 3" xfId="1072"/>
    <cellStyle name="常规 2 2 3 2 2" xfId="1073"/>
    <cellStyle name="常规 8 5 3 4" xfId="1074"/>
    <cellStyle name="常规 2 2 3 2 3" xfId="1075"/>
    <cellStyle name="常规 8 5 3 5" xfId="1076"/>
    <cellStyle name="常规 2 2 3 2 4" xfId="1077"/>
    <cellStyle name="常规 2 2 3 2 5" xfId="1078"/>
    <cellStyle name="常规 4 13 2" xfId="1079"/>
    <cellStyle name="常规 2 2 3 2 6" xfId="1080"/>
    <cellStyle name="常规 4 13 3" xfId="1081"/>
    <cellStyle name="常规 2 2 3 2 7" xfId="1082"/>
    <cellStyle name="常规 4 13 4" xfId="1083"/>
    <cellStyle name="常规 2 2 3 3" xfId="1084"/>
    <cellStyle name="常规 2 2 3 4" xfId="1085"/>
    <cellStyle name="常规 2 2 3 5" xfId="1086"/>
    <cellStyle name="常规 2 2 3 6" xfId="1087"/>
    <cellStyle name="常规 2 2 3 7" xfId="1088"/>
    <cellStyle name="常规 5 4 12 2" xfId="1089"/>
    <cellStyle name="常规 2 2 3 8" xfId="1090"/>
    <cellStyle name="常规 5 4 12 3" xfId="1091"/>
    <cellStyle name="常规 2 2 3 9" xfId="1092"/>
    <cellStyle name="常规 5 4 12 4" xfId="1093"/>
    <cellStyle name="常规 2 2 4" xfId="1094"/>
    <cellStyle name="常规 5 3 3 9 4" xfId="1095"/>
    <cellStyle name="常规 2 2 4 10" xfId="1096"/>
    <cellStyle name="常规 4 2 9 10 5" xfId="1097"/>
    <cellStyle name="常规 5 3 15 3" xfId="1098"/>
    <cellStyle name="常规 5 3 20 3" xfId="1099"/>
    <cellStyle name="常规 2 2 4 10 2" xfId="1100"/>
    <cellStyle name="常规 3 8 9 3" xfId="1101"/>
    <cellStyle name="常规 2 2 4 10 3" xfId="1102"/>
    <cellStyle name="常规 3 8 9 4" xfId="1103"/>
    <cellStyle name="常规 2 2 4 10 4" xfId="1104"/>
    <cellStyle name="常规 3 8 9 5" xfId="1105"/>
    <cellStyle name="常规 4 3 2 6 2" xfId="1106"/>
    <cellStyle name="常规 2 2 4 10 5" xfId="1107"/>
    <cellStyle name="常规 4 3 2 6 3" xfId="1108"/>
    <cellStyle name="常规 2 2 4 11" xfId="1109"/>
    <cellStyle name="常规 5 3 15 4" xfId="1110"/>
    <cellStyle name="常规 5 3 20 4" xfId="1111"/>
    <cellStyle name="常规 2 2 4 11 2" xfId="1112"/>
    <cellStyle name="常规 2 2 4 11 3" xfId="1113"/>
    <cellStyle name="常规 2 2 4 11 4" xfId="1114"/>
    <cellStyle name="常规 4 3 2 7 2" xfId="1115"/>
    <cellStyle name="常规 2 2 4 11 5" xfId="1116"/>
    <cellStyle name="常规 4 3 2 7 3" xfId="1117"/>
    <cellStyle name="常规 2 2 4 12" xfId="1118"/>
    <cellStyle name="常规 5 3 15 5" xfId="1119"/>
    <cellStyle name="常规 5 3 20 5" xfId="1120"/>
    <cellStyle name="常规 2 2 4 12 2" xfId="1121"/>
    <cellStyle name="常规 2 2 4 13" xfId="1122"/>
    <cellStyle name="常规 2 2 4 13 2" xfId="1123"/>
    <cellStyle name="常规 2 2 4 13 3" xfId="1124"/>
    <cellStyle name="常规 2 2 4 13 4" xfId="1125"/>
    <cellStyle name="常规 4 3 2 9 2" xfId="1126"/>
    <cellStyle name="常规 2 2 4 13 5" xfId="1127"/>
    <cellStyle name="常规 4 3 2 9 3" xfId="1128"/>
    <cellStyle name="常规 2 2 4 14" xfId="1129"/>
    <cellStyle name="常规 2 2 4 14 2" xfId="1130"/>
    <cellStyle name="常规 2 2 4 14 3" xfId="1131"/>
    <cellStyle name="常规 2 2 4 14 4" xfId="1132"/>
    <cellStyle name="常规 2 2 4 14 5" xfId="1133"/>
    <cellStyle name="常规 2 2 4 15" xfId="1134"/>
    <cellStyle name="常规 4 2 4 6 2" xfId="1135"/>
    <cellStyle name="常规 4 6 6 2" xfId="1136"/>
    <cellStyle name="常规 2 2 4 15 2" xfId="1137"/>
    <cellStyle name="常规 2 2 4 15 3" xfId="1138"/>
    <cellStyle name="常规 2 2 4 15 4" xfId="1139"/>
    <cellStyle name="常规 2 2 4 15 5" xfId="1140"/>
    <cellStyle name="常规 2 2 4 16" xfId="1141"/>
    <cellStyle name="常规 4 2 4 6 3" xfId="1142"/>
    <cellStyle name="常规 4 2 11 5 2" xfId="1143"/>
    <cellStyle name="常规 4 3 7 10" xfId="1144"/>
    <cellStyle name="常规 4 6 6 3" xfId="1145"/>
    <cellStyle name="常规 2 2 4 16 2" xfId="1146"/>
    <cellStyle name="常规 4 3 7 10 2" xfId="1147"/>
    <cellStyle name="常规 2 2 4 16 3" xfId="1148"/>
    <cellStyle name="常规 4 3 7 10 3" xfId="1149"/>
    <cellStyle name="常规 2 2 4 16 4" xfId="1150"/>
    <cellStyle name="常规 4 3 7 10 4" xfId="1151"/>
    <cellStyle name="常规 4 3 7 10 5" xfId="1152"/>
    <cellStyle name="常规 2 2 4 16 5" xfId="1153"/>
    <cellStyle name="常规 5 2 6 10 2" xfId="1154"/>
    <cellStyle name="常规 2 2 4 2" xfId="1155"/>
    <cellStyle name="常规 2 3 10 4" xfId="1156"/>
    <cellStyle name="常规 2 2 4 2 2" xfId="1157"/>
    <cellStyle name="常规 2 3 10 4 2" xfId="1158"/>
    <cellStyle name="常规 2 2 4 2 3" xfId="1159"/>
    <cellStyle name="常规 2 3 10 4 3" xfId="1160"/>
    <cellStyle name="常规 2 2 4 2 4" xfId="1161"/>
    <cellStyle name="常规 2 3 10 4 4" xfId="1162"/>
    <cellStyle name="常规 2 2 4 2 5" xfId="1163"/>
    <cellStyle name="常规 2 3 10 4 5" xfId="1164"/>
    <cellStyle name="常规 2 2 4 2 6" xfId="1165"/>
    <cellStyle name="常规 5 2 16 2" xfId="1166"/>
    <cellStyle name="常规 2 2 4 2 7" xfId="1167"/>
    <cellStyle name="常规 5 2 16 3" xfId="1168"/>
    <cellStyle name="常规 2 2 4 3" xfId="1169"/>
    <cellStyle name="常规 2 3 10 5" xfId="1170"/>
    <cellStyle name="常规 2 2 4 4" xfId="1171"/>
    <cellStyle name="常规 2 3 10 6" xfId="1172"/>
    <cellStyle name="常规 2 2 4 5" xfId="1173"/>
    <cellStyle name="常规 2 3 10 7" xfId="1174"/>
    <cellStyle name="常规 2 2 4 6" xfId="1175"/>
    <cellStyle name="常规 2 3 10 8" xfId="1176"/>
    <cellStyle name="常规 2 3 10 9" xfId="1177"/>
    <cellStyle name="常规 2 2 4 7" xfId="1178"/>
    <cellStyle name="常规 5 4 13 2" xfId="1179"/>
    <cellStyle name="常规 2 2 4 8" xfId="1180"/>
    <cellStyle name="常规 5 4 13 3" xfId="1181"/>
    <cellStyle name="常规 2 2 4 9" xfId="1182"/>
    <cellStyle name="常规 5 4 13 4" xfId="1183"/>
    <cellStyle name="常规 2 2 5" xfId="1184"/>
    <cellStyle name="常规 5 3 3 9 5" xfId="1185"/>
    <cellStyle name="常规 2 2 5 10" xfId="1186"/>
    <cellStyle name="常规 2 2 5 10 2" xfId="1187"/>
    <cellStyle name="常规 2 3 10 9 5" xfId="1188"/>
    <cellStyle name="常规 2 2 5 10 3" xfId="1189"/>
    <cellStyle name="常规 2 2 5 10 4" xfId="1190"/>
    <cellStyle name="常规 4 3 7 6 2" xfId="1191"/>
    <cellStyle name="常规 2 2 5 10 5" xfId="1192"/>
    <cellStyle name="常规 3 10 9 2" xfId="1193"/>
    <cellStyle name="常规 4 3 7 6 3" xfId="1194"/>
    <cellStyle name="常规 2 2 5 11" xfId="1195"/>
    <cellStyle name="常规 5 3 3 6 2" xfId="1196"/>
    <cellStyle name="常规 2 2 5 12" xfId="1197"/>
    <cellStyle name="常规 5 3 3 6 3" xfId="1198"/>
    <cellStyle name="常规 2 2 5 13" xfId="1199"/>
    <cellStyle name="常规 5 3 3 6 4" xfId="1200"/>
    <cellStyle name="常规 2 2 5 14" xfId="1201"/>
    <cellStyle name="常规 5 3 3 6 5" xfId="1202"/>
    <cellStyle name="常规 2 2 5 2" xfId="1203"/>
    <cellStyle name="常规 2 3 11 4" xfId="1204"/>
    <cellStyle name="常规 2 2 5 3" xfId="1205"/>
    <cellStyle name="常规 2 3 11 5" xfId="1206"/>
    <cellStyle name="常规 2 2 5 4" xfId="1207"/>
    <cellStyle name="常规 2 3 11 6" xfId="1208"/>
    <cellStyle name="常规 2 2 5 4 2" xfId="1209"/>
    <cellStyle name="常规 2 3 11 6 2" xfId="1210"/>
    <cellStyle name="常规 2 2 5 4 3" xfId="1211"/>
    <cellStyle name="常规 2 3 11 6 3" xfId="1212"/>
    <cellStyle name="常规 2 2 5 4 4" xfId="1213"/>
    <cellStyle name="常规 2 3 11 6 4" xfId="1214"/>
    <cellStyle name="常规 2 2 5 4 5" xfId="1215"/>
    <cellStyle name="常规 2 3 11 6 5" xfId="1216"/>
    <cellStyle name="常规 2 2 5 5" xfId="1217"/>
    <cellStyle name="常规 2 3 11 7" xfId="1218"/>
    <cellStyle name="常规 2 2 5 5 2" xfId="1219"/>
    <cellStyle name="常规 2 3 11 7 2" xfId="1220"/>
    <cellStyle name="常规 2 2 5 5 3" xfId="1221"/>
    <cellStyle name="常规 2 3 11 7 3" xfId="1222"/>
    <cellStyle name="常规 2 2 5 5 4" xfId="1223"/>
    <cellStyle name="常规 2 3 11 7 4" xfId="1224"/>
    <cellStyle name="常规 2 2 5 5 5" xfId="1225"/>
    <cellStyle name="常规 2 3 11 7 5" xfId="1226"/>
    <cellStyle name="常规 2 2 5 6" xfId="1227"/>
    <cellStyle name="常规 2 3 11 8" xfId="1228"/>
    <cellStyle name="常规 2 2 5 6 2" xfId="1229"/>
    <cellStyle name="常规 2 3 11 8 2" xfId="1230"/>
    <cellStyle name="常规 2 2 5 6 3" xfId="1231"/>
    <cellStyle name="常规 2 3 11 8 3" xfId="1232"/>
    <cellStyle name="常规 2 2 5 6 4" xfId="1233"/>
    <cellStyle name="常规 2 3 11 8 4" xfId="1234"/>
    <cellStyle name="常规 2 2 5 6 5" xfId="1235"/>
    <cellStyle name="常规 2 3 11 8 5" xfId="1236"/>
    <cellStyle name="常规 2 3 11 9" xfId="1237"/>
    <cellStyle name="常规 2 2 5 7" xfId="1238"/>
    <cellStyle name="常规 5 4 14 2" xfId="1239"/>
    <cellStyle name="常规 2 2 5 7 2" xfId="1240"/>
    <cellStyle name="常规 2 3 11 9 2" xfId="1241"/>
    <cellStyle name="常规 2 2 5 7 3" xfId="1242"/>
    <cellStyle name="常规 2 3 11 9 3" xfId="1243"/>
    <cellStyle name="常规 2 2 5 7 4" xfId="1244"/>
    <cellStyle name="常规 2 3 11 9 4" xfId="1245"/>
    <cellStyle name="常规 2 2 5 7 5" xfId="1246"/>
    <cellStyle name="常规 2 3 11 9 5" xfId="1247"/>
    <cellStyle name="常规 2 2 5 8" xfId="1248"/>
    <cellStyle name="常规 5 4 14 3" xfId="1249"/>
    <cellStyle name="常规 2 2 5 8 2" xfId="1250"/>
    <cellStyle name="常规 2 2 5 8 3" xfId="1251"/>
    <cellStyle name="常规 2 2 5 8 4" xfId="1252"/>
    <cellStyle name="常规 2 2 5 8 5" xfId="1253"/>
    <cellStyle name="常规 2 2 5 9" xfId="1254"/>
    <cellStyle name="常规 5 4 14 4" xfId="1255"/>
    <cellStyle name="常规 2 2 5 9 2" xfId="1256"/>
    <cellStyle name="常规 2 2 5 9 3" xfId="1257"/>
    <cellStyle name="常规 2 2 5 9 4" xfId="1258"/>
    <cellStyle name="常规 2 2 5 9 5" xfId="1259"/>
    <cellStyle name="常规 2 2 6" xfId="1260"/>
    <cellStyle name="常规 2 2 6 10" xfId="1261"/>
    <cellStyle name="常规 2 2 6 10 2" xfId="1262"/>
    <cellStyle name="常规 2 2 9 7 5" xfId="1263"/>
    <cellStyle name="常规 2 2 6 10 3" xfId="1264"/>
    <cellStyle name="常规 2 2 6 10 4" xfId="1265"/>
    <cellStyle name="常规 2 2 6 10 5" xfId="1266"/>
    <cellStyle name="常规 5 3 3 7 2" xfId="1267"/>
    <cellStyle name="常规 2 2 6 11" xfId="1268"/>
    <cellStyle name="常规 2 4 2" xfId="1269"/>
    <cellStyle name="常规 2 2 6 12" xfId="1270"/>
    <cellStyle name="常规 2 4 3" xfId="1271"/>
    <cellStyle name="常规 2 2 6 13" xfId="1272"/>
    <cellStyle name="常规 2 4 4" xfId="1273"/>
    <cellStyle name="常规 2 2 6 14" xfId="1274"/>
    <cellStyle name="常规 2 4 5" xfId="1275"/>
    <cellStyle name="常规 2 2 6 2" xfId="1276"/>
    <cellStyle name="常规 2 2 6 3" xfId="1277"/>
    <cellStyle name="常规 2 2 6 4" xfId="1278"/>
    <cellStyle name="常规 2 2 6 4 2" xfId="1279"/>
    <cellStyle name="常规 2 2 6 4 3" xfId="1280"/>
    <cellStyle name="常规 2 2 6 4 4" xfId="1281"/>
    <cellStyle name="常规 2 2 6 4 5" xfId="1282"/>
    <cellStyle name="常规 2 4 10" xfId="1283"/>
    <cellStyle name="常规 2 2 6 5" xfId="1284"/>
    <cellStyle name="常规 2 2 6 5 2" xfId="1285"/>
    <cellStyle name="常规 2 2 6 5 3" xfId="1286"/>
    <cellStyle name="常规 2 2 6 5 4" xfId="1287"/>
    <cellStyle name="常规 2 2 6 5 5" xfId="1288"/>
    <cellStyle name="常规 2 2 6 6" xfId="1289"/>
    <cellStyle name="常规 2 2 6 6 2" xfId="1290"/>
    <cellStyle name="常规 2 2 6 6 3" xfId="1291"/>
    <cellStyle name="常规 2 2 6 6 4" xfId="1292"/>
    <cellStyle name="常规 2 2 6 6 5" xfId="1293"/>
    <cellStyle name="常规 2 2 6 7" xfId="1294"/>
    <cellStyle name="常规 5 4 15 2" xfId="1295"/>
    <cellStyle name="常规 2 2 6 7 2" xfId="1296"/>
    <cellStyle name="常规 2 2 6 7 3" xfId="1297"/>
    <cellStyle name="常规 2 2 6 7 4" xfId="1298"/>
    <cellStyle name="常规 2 2 6 7 5" xfId="1299"/>
    <cellStyle name="常规 2 3 4 10" xfId="1300"/>
    <cellStyle name="常规 4 3 11 10" xfId="1301"/>
    <cellStyle name="常规 2 2 6 8" xfId="1302"/>
    <cellStyle name="常规 5 4 15 3" xfId="1303"/>
    <cellStyle name="常规 2 2 6 8 2" xfId="1304"/>
    <cellStyle name="常规 2 3 4 10 2" xfId="1305"/>
    <cellStyle name="常规 4 3 11 10 2" xfId="1306"/>
    <cellStyle name="常规 2 2 6 8 3" xfId="1307"/>
    <cellStyle name="常规 2 3 4 10 3" xfId="1308"/>
    <cellStyle name="常规 4 3 11 10 3" xfId="1309"/>
    <cellStyle name="常规 2 2 6 8 5" xfId="1310"/>
    <cellStyle name="常规 2 3 4 10 5" xfId="1311"/>
    <cellStyle name="常规 4 3 11 10 5" xfId="1312"/>
    <cellStyle name="常规 2 3 4 11" xfId="1313"/>
    <cellStyle name="常规 4 3 11 11" xfId="1314"/>
    <cellStyle name="常规 2 2 6 9" xfId="1315"/>
    <cellStyle name="常规 5 4 15 4" xfId="1316"/>
    <cellStyle name="常规 2 2 6 9 2" xfId="1317"/>
    <cellStyle name="常规 2 2 6 9 3" xfId="1318"/>
    <cellStyle name="常规 2 2 6 9 4" xfId="1319"/>
    <cellStyle name="常规 2 2 6 9 5" xfId="1320"/>
    <cellStyle name="常规 2 5 10" xfId="1321"/>
    <cellStyle name="常规 2 2 7" xfId="1322"/>
    <cellStyle name="常规 2 2 7 10" xfId="1323"/>
    <cellStyle name="常规 2 2 7 10 2" xfId="1324"/>
    <cellStyle name="常规 2 2 7 10 3" xfId="1325"/>
    <cellStyle name="常规 2 2 7 10 4" xfId="1326"/>
    <cellStyle name="常规 2 2 7 10 5" xfId="1327"/>
    <cellStyle name="常规 5 3 8 7 2" xfId="1328"/>
    <cellStyle name="常规 2 2 7 11" xfId="1329"/>
    <cellStyle name="常规 2 9 2" xfId="1330"/>
    <cellStyle name="常规 2 2 7 12" xfId="1331"/>
    <cellStyle name="常规 2 9 3" xfId="1332"/>
    <cellStyle name="常规 2 2 7 13" xfId="1333"/>
    <cellStyle name="常规 2 9 4" xfId="1334"/>
    <cellStyle name="常规 2 2 7 14" xfId="1335"/>
    <cellStyle name="常规 2 9 5" xfId="1336"/>
    <cellStyle name="常规 2 2 7 2" xfId="1337"/>
    <cellStyle name="常规 2 2 7 3" xfId="1338"/>
    <cellStyle name="常规 2 2 7 4" xfId="1339"/>
    <cellStyle name="常规 2 2 7 4 2" xfId="1340"/>
    <cellStyle name="常规 2 2 7 4 3" xfId="1341"/>
    <cellStyle name="常规 2 2 7 4 4" xfId="1342"/>
    <cellStyle name="常规 2 2 7 4 5" xfId="1343"/>
    <cellStyle name="常规 2 2 7 5" xfId="1344"/>
    <cellStyle name="常规 2 2 7 5 5" xfId="1345"/>
    <cellStyle name="常规 2 2 7 6" xfId="1346"/>
    <cellStyle name="常规 2 2 7 6 5" xfId="1347"/>
    <cellStyle name="常规 2 2 7 7" xfId="1348"/>
    <cellStyle name="常规 5 4 16 2" xfId="1349"/>
    <cellStyle name="常规 2 2 7 8" xfId="1350"/>
    <cellStyle name="常规 5 4 16 3" xfId="1351"/>
    <cellStyle name="常规 2 2 7 9" xfId="1352"/>
    <cellStyle name="常规 5 4 16 4" xfId="1353"/>
    <cellStyle name="常规 2 2 8" xfId="1354"/>
    <cellStyle name="常规 2 2 8 10" xfId="1355"/>
    <cellStyle name="常规 2 2 8 10 2" xfId="1356"/>
    <cellStyle name="常规 4 3 9 3" xfId="1357"/>
    <cellStyle name="常规 2 2 8 10 3" xfId="1358"/>
    <cellStyle name="常规 4 3 9 4" xfId="1359"/>
    <cellStyle name="常规 2 2 8 10 4" xfId="1360"/>
    <cellStyle name="常规 4 3 9 5" xfId="1361"/>
    <cellStyle name="常规 2 2 8 10 5" xfId="1362"/>
    <cellStyle name="常规 4 3 9 6" xfId="1363"/>
    <cellStyle name="常规 2 2 8 11" xfId="1364"/>
    <cellStyle name="常规 2 2 8 12" xfId="1365"/>
    <cellStyle name="常规 2 2 8 13" xfId="1366"/>
    <cellStyle name="常规 2 2 8 14" xfId="1367"/>
    <cellStyle name="常规 2 2 8 2" xfId="1368"/>
    <cellStyle name="常规 2 3 14 4" xfId="1369"/>
    <cellStyle name="常规 2 2 8 3" xfId="1370"/>
    <cellStyle name="常规 2 3 14 5" xfId="1371"/>
    <cellStyle name="常规 2 2 8 4" xfId="1372"/>
    <cellStyle name="常规 2 2 8 4 2" xfId="1373"/>
    <cellStyle name="常规 2 2 8 4 3" xfId="1374"/>
    <cellStyle name="常规 2 2 8 4 4" xfId="1375"/>
    <cellStyle name="常规 2 2 8 4 5" xfId="1376"/>
    <cellStyle name="常规 5 15 2" xfId="1377"/>
    <cellStyle name="常规 2 2 8 5" xfId="1378"/>
    <cellStyle name="常规 2 2 8 5 2" xfId="1379"/>
    <cellStyle name="常规 2 2 8 5 3" xfId="1380"/>
    <cellStyle name="常规 2 2 8 5 4" xfId="1381"/>
    <cellStyle name="常规 2 2 8 5 5" xfId="1382"/>
    <cellStyle name="常规 5 16 2" xfId="1383"/>
    <cellStyle name="常规 2 2 8 6" xfId="1384"/>
    <cellStyle name="常规 2 2 8 6 2" xfId="1385"/>
    <cellStyle name="常规 2 2 8 6 3" xfId="1386"/>
    <cellStyle name="常规 2 2 8 6 4" xfId="1387"/>
    <cellStyle name="常规 2 2 8 6 5" xfId="1388"/>
    <cellStyle name="常规 2 2 8 7" xfId="1389"/>
    <cellStyle name="常规 2 2 8 7 2" xfId="1390"/>
    <cellStyle name="常规 2 2 8 7 3" xfId="1391"/>
    <cellStyle name="常规 2 2 8 7 4" xfId="1392"/>
    <cellStyle name="常规 2 2 8 7 5" xfId="1393"/>
    <cellStyle name="常规 2 2 8 8" xfId="1394"/>
    <cellStyle name="常规 2 2 8 8 2" xfId="1395"/>
    <cellStyle name="常规 2 2 8 8 3" xfId="1396"/>
    <cellStyle name="常规 2 2 8 8 5" xfId="1397"/>
    <cellStyle name="常规 2 3 2 2" xfId="1398"/>
    <cellStyle name="常规 2 2 8 9" xfId="1399"/>
    <cellStyle name="常规 2 2 8 9 2" xfId="1400"/>
    <cellStyle name="常规 2 2 8 9 3" xfId="1401"/>
    <cellStyle name="常规 2 2 9" xfId="1402"/>
    <cellStyle name="常规 2 2 9 10" xfId="1403"/>
    <cellStyle name="常规 2 2 9 10 2" xfId="1404"/>
    <cellStyle name="常规 4 2 6 9 3" xfId="1405"/>
    <cellStyle name="常规 2 2 9 10 3" xfId="1406"/>
    <cellStyle name="常规 4 2 6 9 4" xfId="1407"/>
    <cellStyle name="常规 2 2 9 10 4" xfId="1408"/>
    <cellStyle name="常规 4 2 6 9 5" xfId="1409"/>
    <cellStyle name="常规 2 2 9 10 5" xfId="1410"/>
    <cellStyle name="常规 2 2 9 11" xfId="1411"/>
    <cellStyle name="常规 2 2 9 12" xfId="1412"/>
    <cellStyle name="常规 2 2 9 13" xfId="1413"/>
    <cellStyle name="常规 2 2 9 14" xfId="1414"/>
    <cellStyle name="常规 2 2 9 2" xfId="1415"/>
    <cellStyle name="常规 2 3 15 4" xfId="1416"/>
    <cellStyle name="常规 2 3 20 4" xfId="1417"/>
    <cellStyle name="常规 2 2 9 3" xfId="1418"/>
    <cellStyle name="常规 2 3 15 5" xfId="1419"/>
    <cellStyle name="常规 2 3 20 5" xfId="1420"/>
    <cellStyle name="常规 2 2 9 4" xfId="1421"/>
    <cellStyle name="常规 2 2 9 4 3" xfId="1422"/>
    <cellStyle name="常规 2 2 9 4 4" xfId="1423"/>
    <cellStyle name="常规 2 2 9 4 5" xfId="1424"/>
    <cellStyle name="常规 2 2 9 5" xfId="1425"/>
    <cellStyle name="常规 2 2 9 5 3" xfId="1426"/>
    <cellStyle name="常规 4 14" xfId="1427"/>
    <cellStyle name="常规 2 2 9 5 4" xfId="1428"/>
    <cellStyle name="常规 4 15" xfId="1429"/>
    <cellStyle name="常规 2 2 9 5 5" xfId="1430"/>
    <cellStyle name="常规 4 16" xfId="1431"/>
    <cellStyle name="常规 2 2 9 6" xfId="1432"/>
    <cellStyle name="常规 2 2 9 6 3" xfId="1433"/>
    <cellStyle name="常规 2 2 9 6 5" xfId="1434"/>
    <cellStyle name="常规 2 2 9 7" xfId="1435"/>
    <cellStyle name="常规 2 2 9 7 3" xfId="1436"/>
    <cellStyle name="常规 2 2 9 7 4" xfId="1437"/>
    <cellStyle name="常规 2 2 9 8" xfId="1438"/>
    <cellStyle name="常规 2 2 9 8 3" xfId="1439"/>
    <cellStyle name="常规 2 2 9 8 4" xfId="1440"/>
    <cellStyle name="常规 2 2 9 8 5" xfId="1441"/>
    <cellStyle name="常规 2 4 2 2" xfId="1442"/>
    <cellStyle name="常规 2 2 9 9" xfId="1443"/>
    <cellStyle name="常规 5 3 8 4 2" xfId="1444"/>
    <cellStyle name="常规 2 2 9 9 3" xfId="1445"/>
    <cellStyle name="常规 2 2 9 9 4" xfId="1446"/>
    <cellStyle name="常规 2 2 9 9 5" xfId="1447"/>
    <cellStyle name="常规 2 3" xfId="1448"/>
    <cellStyle name="常规 2 3 10" xfId="1449"/>
    <cellStyle name="常规 4 3 2 9 4" xfId="1450"/>
    <cellStyle name="常规 2 3 10 10" xfId="1451"/>
    <cellStyle name="常规 5 2 8 9 3" xfId="1452"/>
    <cellStyle name="常规 2 3 10 10 2" xfId="1453"/>
    <cellStyle name="常规 2 3 10 10 3" xfId="1454"/>
    <cellStyle name="常规 2 3 10 10 4" xfId="1455"/>
    <cellStyle name="常规 2 3 10 10 5" xfId="1456"/>
    <cellStyle name="常规 2 3 10 11" xfId="1457"/>
    <cellStyle name="常规 5 2 8 9 4" xfId="1458"/>
    <cellStyle name="常规 2 3 10 2" xfId="1459"/>
    <cellStyle name="常规 2 3 10 3" xfId="1460"/>
    <cellStyle name="常规 2 3 10 5 2" xfId="1461"/>
    <cellStyle name="常规 2 3 10 5 3" xfId="1462"/>
    <cellStyle name="常规 2 3 10 5 4" xfId="1463"/>
    <cellStyle name="常规 2 3 10 5 5" xfId="1464"/>
    <cellStyle name="常规 2 3 10 6 2" xfId="1465"/>
    <cellStyle name="常规 2 3 10 6 3" xfId="1466"/>
    <cellStyle name="常规 2 3 10 6 4" xfId="1467"/>
    <cellStyle name="常规 2 3 10 6 5" xfId="1468"/>
    <cellStyle name="常规 2 3 10 7 2" xfId="1469"/>
    <cellStyle name="常规 2 3 10 7 3" xfId="1470"/>
    <cellStyle name="常规 2 3 10 7 4" xfId="1471"/>
    <cellStyle name="常规 2 3 10 7 5" xfId="1472"/>
    <cellStyle name="常规 2 3 10 8 2" xfId="1473"/>
    <cellStyle name="常规 2 3 10 8 3" xfId="1474"/>
    <cellStyle name="常规 2 3 10 8 4" xfId="1475"/>
    <cellStyle name="常规 2 3 10 8 5" xfId="1476"/>
    <cellStyle name="常规 2 3 10 9 2" xfId="1477"/>
    <cellStyle name="常规 2 3 10 9 3" xfId="1478"/>
    <cellStyle name="常规 2 3 10 9 4" xfId="1479"/>
    <cellStyle name="常规 2 3 11" xfId="1480"/>
    <cellStyle name="常规 4 3 2 9 5" xfId="1481"/>
    <cellStyle name="常规 2 3 11 10" xfId="1482"/>
    <cellStyle name="常规 3 5 5 3" xfId="1483"/>
    <cellStyle name="常规 2 3 11 10 2" xfId="1484"/>
    <cellStyle name="常规 5 2 7 4" xfId="1485"/>
    <cellStyle name="常规 2 3 11 10 3" xfId="1486"/>
    <cellStyle name="常规 5 2 11 2" xfId="1487"/>
    <cellStyle name="常规 5 2 7 5" xfId="1488"/>
    <cellStyle name="常规 2 3 11 10 4" xfId="1489"/>
    <cellStyle name="常规 5 2 11 3" xfId="1490"/>
    <cellStyle name="常规 5 2 7 6" xfId="1491"/>
    <cellStyle name="常规 2 3 11 10 5" xfId="1492"/>
    <cellStyle name="常规 5 2 11 4" xfId="1493"/>
    <cellStyle name="常规 5 2 7 7" xfId="1494"/>
    <cellStyle name="常规 2 3 11 11" xfId="1495"/>
    <cellStyle name="常规 3 5 5 4" xfId="1496"/>
    <cellStyle name="常规 2 3 11 2" xfId="1497"/>
    <cellStyle name="常规 2 3 11 3" xfId="1498"/>
    <cellStyle name="常规 2 3 11 4 2" xfId="1499"/>
    <cellStyle name="常规 2 3 11 4 3" xfId="1500"/>
    <cellStyle name="常规 2 3 11 4 4" xfId="1501"/>
    <cellStyle name="常规 2 3 11 4 5" xfId="1502"/>
    <cellStyle name="常规 2 3 11 5 2" xfId="1503"/>
    <cellStyle name="常规 3 9 10 5" xfId="1504"/>
    <cellStyle name="常规 2 3 11 5 3" xfId="1505"/>
    <cellStyle name="常规 2 3 11 5 4" xfId="1506"/>
    <cellStyle name="常规 2 3 11 5 5" xfId="1507"/>
    <cellStyle name="常规 2 3 12" xfId="1508"/>
    <cellStyle name="常规 2 4 13 2" xfId="1509"/>
    <cellStyle name="常规 2 3 13" xfId="1510"/>
    <cellStyle name="常规 2 4 13 3" xfId="1511"/>
    <cellStyle name="常规 2 3 14 2" xfId="1512"/>
    <cellStyle name="常规 2 3 14 3" xfId="1513"/>
    <cellStyle name="常规 2 3 15 2" xfId="1514"/>
    <cellStyle name="常规 2 3 20 2" xfId="1515"/>
    <cellStyle name="常规 2 3 15 3" xfId="1516"/>
    <cellStyle name="常规 2 3 20 3" xfId="1517"/>
    <cellStyle name="常规 2 3 16 2" xfId="1518"/>
    <cellStyle name="常规 5 2 5 10 5" xfId="1519"/>
    <cellStyle name="常规 2 3 16 3" xfId="1520"/>
    <cellStyle name="常规 2 3 16 4" xfId="1521"/>
    <cellStyle name="常规 2 3 16 5" xfId="1522"/>
    <cellStyle name="常规 2 3 17 2" xfId="1523"/>
    <cellStyle name="常规 2 3 17 3" xfId="1524"/>
    <cellStyle name="常规 2 3 17 4" xfId="1525"/>
    <cellStyle name="常规 2 3 17 5" xfId="1526"/>
    <cellStyle name="常规 2 3 18" xfId="1527"/>
    <cellStyle name="常规 4 3 4 3" xfId="1528"/>
    <cellStyle name="常规 2 3 18 3" xfId="1529"/>
    <cellStyle name="常规 3 10 10" xfId="1530"/>
    <cellStyle name="常规 2 3 18 4" xfId="1531"/>
    <cellStyle name="常规 3 10 11" xfId="1532"/>
    <cellStyle name="常规 2 3 18 5" xfId="1533"/>
    <cellStyle name="常规 3 10 12" xfId="1534"/>
    <cellStyle name="常规 2 3 19" xfId="1535"/>
    <cellStyle name="常规 4 3 4 4" xfId="1536"/>
    <cellStyle name="常规 2 3 19 2" xfId="1537"/>
    <cellStyle name="常规 4 3 4 4 2" xfId="1538"/>
    <cellStyle name="常规 2 3 19 3" xfId="1539"/>
    <cellStyle name="常规 4 3 4 4 3" xfId="1540"/>
    <cellStyle name="常规 2 3 19 4" xfId="1541"/>
    <cellStyle name="常规 4 3 4 4 4" xfId="1542"/>
    <cellStyle name="常规 2 3 19 5" xfId="1543"/>
    <cellStyle name="常规 4 3 4 4 5" xfId="1544"/>
    <cellStyle name="常规 2 3 2" xfId="1545"/>
    <cellStyle name="常规 2 3 2 10" xfId="1546"/>
    <cellStyle name="常规 2 3 2 10 3" xfId="1547"/>
    <cellStyle name="常规 5 2 2 5 5" xfId="1548"/>
    <cellStyle name="常规 2 3 2 10 4" xfId="1549"/>
    <cellStyle name="常规 2 3 2 10 5" xfId="1550"/>
    <cellStyle name="常规 2 3 2 11" xfId="1551"/>
    <cellStyle name="常规 4 2 2 7 2" xfId="1552"/>
    <cellStyle name="常规 2 3 2 12" xfId="1553"/>
    <cellStyle name="常规 4 2 2 7 3" xfId="1554"/>
    <cellStyle name="常规 2 3 2 13" xfId="1555"/>
    <cellStyle name="常规 4 2 2 7 4" xfId="1556"/>
    <cellStyle name="常规 2 3 2 14" xfId="1557"/>
    <cellStyle name="常规 4 2 2 7 5" xfId="1558"/>
    <cellStyle name="常规 2 3 2 3" xfId="1559"/>
    <cellStyle name="常规 2 3 2 4" xfId="1560"/>
    <cellStyle name="常规 9 4 5 3" xfId="1561"/>
    <cellStyle name="常规 2 3 2 4 2" xfId="1562"/>
    <cellStyle name="常规 2 3 4 13" xfId="1563"/>
    <cellStyle name="常规 4 3 11 13" xfId="1564"/>
    <cellStyle name="常规 9 4 5 4" xfId="1565"/>
    <cellStyle name="常规 2 3 2 4 3" xfId="1566"/>
    <cellStyle name="常规 2 3 4 14" xfId="1567"/>
    <cellStyle name="常规 4 3 11 14" xfId="1568"/>
    <cellStyle name="常规 9 4 5 5" xfId="1569"/>
    <cellStyle name="常规 2 3 2 4 4" xfId="1570"/>
    <cellStyle name="常规 4 2 9 6 2" xfId="1571"/>
    <cellStyle name="常规 2 3 2 4 5" xfId="1572"/>
    <cellStyle name="常规 4 2 9 6 3" xfId="1573"/>
    <cellStyle name="常规 2 3 2 5" xfId="1574"/>
    <cellStyle name="常规 5 3 2 8 2" xfId="1575"/>
    <cellStyle name="常规 2 3 2 5 2" xfId="1576"/>
    <cellStyle name="常规 5 3 11 10 3" xfId="1577"/>
    <cellStyle name="常规 2 3 2 5 3" xfId="1578"/>
    <cellStyle name="常规 5 3 11 10 4" xfId="1579"/>
    <cellStyle name="常规 2 3 2 5 4" xfId="1580"/>
    <cellStyle name="常规 4 2 9 7 2" xfId="1581"/>
    <cellStyle name="常规 5 3 11 10 5" xfId="1582"/>
    <cellStyle name="常规 2 3 2 5 5" xfId="1583"/>
    <cellStyle name="常规 4 2 9 7 3" xfId="1584"/>
    <cellStyle name="常规 2 3 2 6" xfId="1585"/>
    <cellStyle name="常规 5 3 2 8 3" xfId="1586"/>
    <cellStyle name="常规 2 3 2 6 2" xfId="1587"/>
    <cellStyle name="常规 2 3 2 6 3" xfId="1588"/>
    <cellStyle name="常规 2 3 2 6 4" xfId="1589"/>
    <cellStyle name="常规 4 2 9 8 2" xfId="1590"/>
    <cellStyle name="常规 2 3 2 6 5" xfId="1591"/>
    <cellStyle name="常规 4 2 9 8 3" xfId="1592"/>
    <cellStyle name="常规 2 3 2 7" xfId="1593"/>
    <cellStyle name="常规 5 3 2 8 4" xfId="1594"/>
    <cellStyle name="常规 2 3 2 7 2" xfId="1595"/>
    <cellStyle name="常规 5 3 8 4 4" xfId="1596"/>
    <cellStyle name="常规 2 3 2 7 3" xfId="1597"/>
    <cellStyle name="常规 5 3 8 4 5" xfId="1598"/>
    <cellStyle name="常规 2 3 2 7 4" xfId="1599"/>
    <cellStyle name="常规 4 2 9 9 2" xfId="1600"/>
    <cellStyle name="常规 2 3 2 7 5" xfId="1601"/>
    <cellStyle name="常规 4 2 9 9 3" xfId="1602"/>
    <cellStyle name="常规 2 3 2 8" xfId="1603"/>
    <cellStyle name="常规 5 3 2 8 5" xfId="1604"/>
    <cellStyle name="常规 2 3 2 8 2" xfId="1605"/>
    <cellStyle name="常规 5 2 11" xfId="1606"/>
    <cellStyle name="常规 5 3 8 5 4" xfId="1607"/>
    <cellStyle name="常规 2 3 2 8 3" xfId="1608"/>
    <cellStyle name="常规 5 2 12" xfId="1609"/>
    <cellStyle name="常规 5 3 8 5 5" xfId="1610"/>
    <cellStyle name="常规 2 3 2 8 4" xfId="1611"/>
    <cellStyle name="常规 5 2 13" xfId="1612"/>
    <cellStyle name="常规 2 3 2 8 5" xfId="1613"/>
    <cellStyle name="常规 5 2 14" xfId="1614"/>
    <cellStyle name="常规 2 3 2 9" xfId="1615"/>
    <cellStyle name="常规 2 3 2 9 2" xfId="1616"/>
    <cellStyle name="常规 2 3 5 13" xfId="1617"/>
    <cellStyle name="常规 5 3 8 6 4" xfId="1618"/>
    <cellStyle name="常规 2 3 2 9 3" xfId="1619"/>
    <cellStyle name="常规 2 3 5 14" xfId="1620"/>
    <cellStyle name="常规 5 3 8 6 5" xfId="1621"/>
    <cellStyle name="常规 2 3 2 9 4" xfId="1622"/>
    <cellStyle name="常规 2 3 2 9 5" xfId="1623"/>
    <cellStyle name="常规 2 3 3" xfId="1624"/>
    <cellStyle name="常规 4 3 10" xfId="1625"/>
    <cellStyle name="常规 4 3 10 10" xfId="1626"/>
    <cellStyle name="常规 2 3 3 10" xfId="1627"/>
    <cellStyle name="常规 4 3 2 10 3" xfId="1628"/>
    <cellStyle name="常规 5 4 10 3" xfId="1629"/>
    <cellStyle name="常规 2 3 3 10 2" xfId="1630"/>
    <cellStyle name="常规 4 3 10 10 2" xfId="1631"/>
    <cellStyle name="常规 5 2 7 5 4" xfId="1632"/>
    <cellStyle name="常规 2 3 3 10 3" xfId="1633"/>
    <cellStyle name="常规 4 3 10 10 3" xfId="1634"/>
    <cellStyle name="常规 5 2 7 5 5" xfId="1635"/>
    <cellStyle name="常规 2 3 3 10 4" xfId="1636"/>
    <cellStyle name="常规 4 3 10 10 4" xfId="1637"/>
    <cellStyle name="常规 2 3 3 10 5" xfId="1638"/>
    <cellStyle name="常规 4 3 10 10 5" xfId="1639"/>
    <cellStyle name="常规 4 3 10 11" xfId="1640"/>
    <cellStyle name="常规 2 3 3 11" xfId="1641"/>
    <cellStyle name="常规 4 3 2 10 4" xfId="1642"/>
    <cellStyle name="常规 5 4 10 4" xfId="1643"/>
    <cellStyle name="常规 4 3 10 12" xfId="1644"/>
    <cellStyle name="常规 2 3 3 12" xfId="1645"/>
    <cellStyle name="常规 4 3 2 10 5" xfId="1646"/>
    <cellStyle name="常规 5 4 10 5" xfId="1647"/>
    <cellStyle name="常规 2 3 3 13" xfId="1648"/>
    <cellStyle name="常规 4 3 10 13" xfId="1649"/>
    <cellStyle name="常规 2 3 3 14" xfId="1650"/>
    <cellStyle name="常规 4 3 10 14" xfId="1651"/>
    <cellStyle name="常规 2 3 3 4 2" xfId="1652"/>
    <cellStyle name="常规 2 3 9 13" xfId="1653"/>
    <cellStyle name="常规 4 3 10 4 2" xfId="1654"/>
    <cellStyle name="常规 2 3 3 4 3" xfId="1655"/>
    <cellStyle name="常规 2 3 9 14" xfId="1656"/>
    <cellStyle name="常规 4 3 10 4 3" xfId="1657"/>
    <cellStyle name="常规 2 3 3 4 4" xfId="1658"/>
    <cellStyle name="常规 4 3 10 4 4" xfId="1659"/>
    <cellStyle name="常规 2 3 3 4 5" xfId="1660"/>
    <cellStyle name="常规 4 3 10 4 5" xfId="1661"/>
    <cellStyle name="常规 2 3 3 5" xfId="1662"/>
    <cellStyle name="常规 4 3 10 5" xfId="1663"/>
    <cellStyle name="常规 5 3 2 9 2" xfId="1664"/>
    <cellStyle name="常规 2 3 3 5 2" xfId="1665"/>
    <cellStyle name="常规 4 3 10 5 2" xfId="1666"/>
    <cellStyle name="常规 5 3 2 10" xfId="1667"/>
    <cellStyle name="常规 2 3 3 5 3" xfId="1668"/>
    <cellStyle name="常规 4 3 10 5 3" xfId="1669"/>
    <cellStyle name="常规 5 3 2 11" xfId="1670"/>
    <cellStyle name="常规 2 3 3 5 4" xfId="1671"/>
    <cellStyle name="常规 4 3 10 5 4" xfId="1672"/>
    <cellStyle name="常规 5 3 2 12" xfId="1673"/>
    <cellStyle name="常规 2 3 3 5 5" xfId="1674"/>
    <cellStyle name="常规 4 3 10 5 5" xfId="1675"/>
    <cellStyle name="常规 5 3 2 13" xfId="1676"/>
    <cellStyle name="常规 2 3 3 6" xfId="1677"/>
    <cellStyle name="常规 4 3 10 6" xfId="1678"/>
    <cellStyle name="常规 5 3 2 9 3" xfId="1679"/>
    <cellStyle name="常规 2 3 3 6 2" xfId="1680"/>
    <cellStyle name="常规 4 3 10 6 2" xfId="1681"/>
    <cellStyle name="常规 2 3 3 6 3" xfId="1682"/>
    <cellStyle name="常规 4 3 10 6 3" xfId="1683"/>
    <cellStyle name="常规 2 3 3 6 4" xfId="1684"/>
    <cellStyle name="常规 4 3 10 6 4" xfId="1685"/>
    <cellStyle name="常规 2 3 3 6 5" xfId="1686"/>
    <cellStyle name="常规 4 3 10 6 5" xfId="1687"/>
    <cellStyle name="常规 2 3 3 7" xfId="1688"/>
    <cellStyle name="常规 4 3 10 7" xfId="1689"/>
    <cellStyle name="常规 5 3 2 9 4" xfId="1690"/>
    <cellStyle name="常规 2 3 3 7 2" xfId="1691"/>
    <cellStyle name="常规 4 3 10 7 2" xfId="1692"/>
    <cellStyle name="常规 5 3 9 4 4" xfId="1693"/>
    <cellStyle name="常规 2 3 3 7 3" xfId="1694"/>
    <cellStyle name="常规 4 3 10 7 3" xfId="1695"/>
    <cellStyle name="常规 5 3 9 4 5" xfId="1696"/>
    <cellStyle name="常规 2 3 3 7 4" xfId="1697"/>
    <cellStyle name="常规 4 3 10 7 4" xfId="1698"/>
    <cellStyle name="常规 2 3 3 7 5" xfId="1699"/>
    <cellStyle name="常规 4 3 10 7 5" xfId="1700"/>
    <cellStyle name="常规 2 3 3 8" xfId="1701"/>
    <cellStyle name="常规 4 3 10 8" xfId="1702"/>
    <cellStyle name="常规 5 3 2 9 5" xfId="1703"/>
    <cellStyle name="常规 2 3 3 8 2" xfId="1704"/>
    <cellStyle name="常规 4 3 10 8 2" xfId="1705"/>
    <cellStyle name="常规 4 3 5 11" xfId="1706"/>
    <cellStyle name="常规 5 3 9 5 4" xfId="1707"/>
    <cellStyle name="常规 2 3 3 8 3" xfId="1708"/>
    <cellStyle name="常规 4 3 10 8 3" xfId="1709"/>
    <cellStyle name="常规 4 3 5 12" xfId="1710"/>
    <cellStyle name="常规 5 3 9 5 5" xfId="1711"/>
    <cellStyle name="常规 2 3 3 8 4" xfId="1712"/>
    <cellStyle name="常规 4 3 10 8 4" xfId="1713"/>
    <cellStyle name="常规 4 3 5 13" xfId="1714"/>
    <cellStyle name="常规 2 3 3 8 5" xfId="1715"/>
    <cellStyle name="常规 4 3 10 8 5" xfId="1716"/>
    <cellStyle name="常规 4 3 5 14" xfId="1717"/>
    <cellStyle name="常规 2 3 3 9" xfId="1718"/>
    <cellStyle name="常规 4 3 10 9" xfId="1719"/>
    <cellStyle name="常规 2 3 3 9 2" xfId="1720"/>
    <cellStyle name="常规 4 3 10 9 2" xfId="1721"/>
    <cellStyle name="常规 5 3 9 6 4" xfId="1722"/>
    <cellStyle name="常规 2 3 3 9 3" xfId="1723"/>
    <cellStyle name="常规 4 3 10 9 3" xfId="1724"/>
    <cellStyle name="常规 5 3 9 6 5" xfId="1725"/>
    <cellStyle name="常规 2 3 3 9 4" xfId="1726"/>
    <cellStyle name="常规 4 3 10 9 4" xfId="1727"/>
    <cellStyle name="常规 2 3 3 9 5" xfId="1728"/>
    <cellStyle name="常规 4 2 5 10 2" xfId="1729"/>
    <cellStyle name="常规 4 3 10 9 5" xfId="1730"/>
    <cellStyle name="常规 2 3 4" xfId="1731"/>
    <cellStyle name="常规 4 3 11" xfId="1732"/>
    <cellStyle name="常规 2 3 4 12" xfId="1733"/>
    <cellStyle name="常规 4 3 11 12" xfId="1734"/>
    <cellStyle name="常规 5 4 15 5" xfId="1735"/>
    <cellStyle name="常规 2 3 4 4 2" xfId="1736"/>
    <cellStyle name="常规 2 5 8" xfId="1737"/>
    <cellStyle name="常规 4 3 11 4 2" xfId="1738"/>
    <cellStyle name="常规 2 3 4 4 3" xfId="1739"/>
    <cellStyle name="常规 2 5 9" xfId="1740"/>
    <cellStyle name="常规 4 3 11 4 3" xfId="1741"/>
    <cellStyle name="常规 2 3 4 4 4" xfId="1742"/>
    <cellStyle name="常规 25 2" xfId="1743"/>
    <cellStyle name="常规 4 3 11 4 4" xfId="1744"/>
    <cellStyle name="常规 2 3 4 4 5" xfId="1745"/>
    <cellStyle name="常规 25 3" xfId="1746"/>
    <cellStyle name="常规 4 3 11 4 5" xfId="1747"/>
    <cellStyle name="常规 5 2 2 7 2" xfId="1748"/>
    <cellStyle name="常规 2 3 4 5" xfId="1749"/>
    <cellStyle name="常规 4 3 11 5" xfId="1750"/>
    <cellStyle name="常规 2 3 4 6" xfId="1751"/>
    <cellStyle name="常规 4 3 11 6" xfId="1752"/>
    <cellStyle name="常规 2 3 4 6 4" xfId="1753"/>
    <cellStyle name="常规 4 3 11 6 4" xfId="1754"/>
    <cellStyle name="常规 2 3 4 7" xfId="1755"/>
    <cellStyle name="常规 4 3 11 7" xfId="1756"/>
    <cellStyle name="常规 2 3 4 7 2" xfId="1757"/>
    <cellStyle name="常规 4 3 11 7 2" xfId="1758"/>
    <cellStyle name="常规 4 4 15" xfId="1759"/>
    <cellStyle name="常规 2 3 4 7 3" xfId="1760"/>
    <cellStyle name="常规 4 3 11 7 3" xfId="1761"/>
    <cellStyle name="常规 4 4 16" xfId="1762"/>
    <cellStyle name="常规 2 3 4 7 4" xfId="1763"/>
    <cellStyle name="常规 4 3 11 7 4" xfId="1764"/>
    <cellStyle name="常规 2 3 4 7 5" xfId="1765"/>
    <cellStyle name="常规 4 3 11 7 5" xfId="1766"/>
    <cellStyle name="常规 2 3 4 8" xfId="1767"/>
    <cellStyle name="常规 4 3 11 8" xfId="1768"/>
    <cellStyle name="常规 2 3 4 8 2" xfId="1769"/>
    <cellStyle name="常规 4 3 11 8 2" xfId="1770"/>
    <cellStyle name="常规 2 3 4 8 3" xfId="1771"/>
    <cellStyle name="常规 4 3 11 8 3" xfId="1772"/>
    <cellStyle name="常规 2 3 4 8 4" xfId="1773"/>
    <cellStyle name="常规 4 3 11 8 4" xfId="1774"/>
    <cellStyle name="常规 2 3 4 8 5" xfId="1775"/>
    <cellStyle name="常规 4 3 11 8 5" xfId="1776"/>
    <cellStyle name="常规 2 3 4 9" xfId="1777"/>
    <cellStyle name="常规 4 3 11 9" xfId="1778"/>
    <cellStyle name="常规 2 3 4 9 2" xfId="1779"/>
    <cellStyle name="常规 4 3 11 9 2" xfId="1780"/>
    <cellStyle name="常规 2 3 4 9 3" xfId="1781"/>
    <cellStyle name="常规 4 3 11 9 3" xfId="1782"/>
    <cellStyle name="常规 2 3 4 9 4" xfId="1783"/>
    <cellStyle name="常规 4 3 11 9 4" xfId="1784"/>
    <cellStyle name="常规 5 3 10 10" xfId="1785"/>
    <cellStyle name="常规 2 3 4 9 5" xfId="1786"/>
    <cellStyle name="常规 4 3 11 9 5" xfId="1787"/>
    <cellStyle name="常规 5 3 10 11" xfId="1788"/>
    <cellStyle name="常规 2 3 5" xfId="1789"/>
    <cellStyle name="常规 4 3 12" xfId="1790"/>
    <cellStyle name="常规 2 3 5 10" xfId="1791"/>
    <cellStyle name="常规 2 3 5 10 3" xfId="1792"/>
    <cellStyle name="常规 5 3 4 6" xfId="1793"/>
    <cellStyle name="常规 2 3 5 10 4" xfId="1794"/>
    <cellStyle name="常规 5 3 4 7" xfId="1795"/>
    <cellStyle name="常规 2 3 5 10 5" xfId="1796"/>
    <cellStyle name="常规 5 3 4 8" xfId="1797"/>
    <cellStyle name="常规 2 3 5 11" xfId="1798"/>
    <cellStyle name="常规 5 3 8 6 2" xfId="1799"/>
    <cellStyle name="常规 2 3 5 12" xfId="1800"/>
    <cellStyle name="常规 5 3 8 6 3" xfId="1801"/>
    <cellStyle name="常规 2 3 5 2" xfId="1802"/>
    <cellStyle name="常规 2 3 5 3" xfId="1803"/>
    <cellStyle name="常规 2 3 5 4" xfId="1804"/>
    <cellStyle name="常规 2 3 5 4 2" xfId="1805"/>
    <cellStyle name="常规 3 5 8" xfId="1806"/>
    <cellStyle name="常规 5 2 4 14" xfId="1807"/>
    <cellStyle name="常规 2 3 5 4 3" xfId="1808"/>
    <cellStyle name="常规 3 5 9" xfId="1809"/>
    <cellStyle name="常规 2 3 5 4 4" xfId="1810"/>
    <cellStyle name="常规 2 3 5 4 5" xfId="1811"/>
    <cellStyle name="常规 5 2 3 7 2" xfId="1812"/>
    <cellStyle name="常规 2 3 5 5" xfId="1813"/>
    <cellStyle name="常规 2 3 5 5 2" xfId="1814"/>
    <cellStyle name="常规 3 6 8" xfId="1815"/>
    <cellStyle name="常规 2 3 5 5 3" xfId="1816"/>
    <cellStyle name="常规 3 6 9" xfId="1817"/>
    <cellStyle name="常规 2 3 5 5 4" xfId="1818"/>
    <cellStyle name="常规 2 3 5 5 5" xfId="1819"/>
    <cellStyle name="常规 5 2 3 8 2" xfId="1820"/>
    <cellStyle name="常规 2 3 5 6" xfId="1821"/>
    <cellStyle name="常规 2 3 5 6 2" xfId="1822"/>
    <cellStyle name="常规 3 7 8" xfId="1823"/>
    <cellStyle name="常规 2 3 5 6 3" xfId="1824"/>
    <cellStyle name="常规 3 7 9" xfId="1825"/>
    <cellStyle name="常规 2 3 5 6 4" xfId="1826"/>
    <cellStyle name="常规 2 3 5 6 5" xfId="1827"/>
    <cellStyle name="常规 5 2 3 9 2" xfId="1828"/>
    <cellStyle name="常规 2 3 5 7" xfId="1829"/>
    <cellStyle name="常规 2 3 5 7 2" xfId="1830"/>
    <cellStyle name="常规 3 8 8" xfId="1831"/>
    <cellStyle name="常规 2 3 5 7 3" xfId="1832"/>
    <cellStyle name="常规 3 8 9" xfId="1833"/>
    <cellStyle name="常规 2 3 5 7 4" xfId="1834"/>
    <cellStyle name="常规 2 3 5 7 5" xfId="1835"/>
    <cellStyle name="常规 2 3 5 8" xfId="1836"/>
    <cellStyle name="常规 2 3 5 8 2" xfId="1837"/>
    <cellStyle name="常规 3 9 8" xfId="1838"/>
    <cellStyle name="常规 2 3 5 8 3" xfId="1839"/>
    <cellStyle name="常规 3 9 9" xfId="1840"/>
    <cellStyle name="常规 2 3 5 8 4" xfId="1841"/>
    <cellStyle name="常规 2 3 5 8 5" xfId="1842"/>
    <cellStyle name="常规 2 3 5 9" xfId="1843"/>
    <cellStyle name="常规 2 3 5 9 2" xfId="1844"/>
    <cellStyle name="常规 5 2 5 14" xfId="1845"/>
    <cellStyle name="常规 2 3 5 9 3" xfId="1846"/>
    <cellStyle name="常规 2 3 5 9 4" xfId="1847"/>
    <cellStyle name="常规 2 3 5 9 5" xfId="1848"/>
    <cellStyle name="常规 2 3 6" xfId="1849"/>
    <cellStyle name="常规 4 3 13" xfId="1850"/>
    <cellStyle name="常规 2 3 6 10" xfId="1851"/>
    <cellStyle name="常规 2 3 6 10 2" xfId="1852"/>
    <cellStyle name="常规 4 3 6 4 5" xfId="1853"/>
    <cellStyle name="常规 2 3 6 10 3" xfId="1854"/>
    <cellStyle name="常规 2 3 6 10 4" xfId="1855"/>
    <cellStyle name="常规 2 3 6 10 5" xfId="1856"/>
    <cellStyle name="常规 2 3 6 11" xfId="1857"/>
    <cellStyle name="常规 4 5 2 2" xfId="1858"/>
    <cellStyle name="常规 2 3 6 12" xfId="1859"/>
    <cellStyle name="常规 4 5 2 3" xfId="1860"/>
    <cellStyle name="常规 2 3 6 13" xfId="1861"/>
    <cellStyle name="常规 4 5 2 4" xfId="1862"/>
    <cellStyle name="常规 2 3 6 2" xfId="1863"/>
    <cellStyle name="常规 2 3 6 3" xfId="1864"/>
    <cellStyle name="常规 2 3 6 4" xfId="1865"/>
    <cellStyle name="常规 2 3 6 4 2" xfId="1866"/>
    <cellStyle name="常规 4 2 3 8" xfId="1867"/>
    <cellStyle name="常规 4 5 8" xfId="1868"/>
    <cellStyle name="常规 5 2 9 14" xfId="1869"/>
    <cellStyle name="常规 2 3 6 4 3" xfId="1870"/>
    <cellStyle name="常规 4 2 3 9" xfId="1871"/>
    <cellStyle name="常规 4 5 9" xfId="1872"/>
    <cellStyle name="常规 2 3 6 4 4" xfId="1873"/>
    <cellStyle name="常规 2 3 6 4 5" xfId="1874"/>
    <cellStyle name="常规 5 2 4 7 2" xfId="1875"/>
    <cellStyle name="常规 2 3 6 5" xfId="1876"/>
    <cellStyle name="常规 2 3 6 5 2" xfId="1877"/>
    <cellStyle name="常规 4 2 4 8" xfId="1878"/>
    <cellStyle name="常规 4 6 8" xfId="1879"/>
    <cellStyle name="常规 2 3 6 5 3" xfId="1880"/>
    <cellStyle name="常规 4 2 4 9" xfId="1881"/>
    <cellStyle name="常规 4 6 9" xfId="1882"/>
    <cellStyle name="常规 2 3 6 5 4" xfId="1883"/>
    <cellStyle name="常规 2 3 6 5 5" xfId="1884"/>
    <cellStyle name="常规 5 2 4 8 2" xfId="1885"/>
    <cellStyle name="常规 2 3 6 6" xfId="1886"/>
    <cellStyle name="常规 2 3 6 6 2" xfId="1887"/>
    <cellStyle name="常规 4 2 5 8" xfId="1888"/>
    <cellStyle name="常规 2 3 6 6 3" xfId="1889"/>
    <cellStyle name="常规 4 2 5 9" xfId="1890"/>
    <cellStyle name="常规 2 3 6 6 4" xfId="1891"/>
    <cellStyle name="常规 2 3 6 6 5" xfId="1892"/>
    <cellStyle name="常规 5 2 4 9 2" xfId="1893"/>
    <cellStyle name="常规 2 3 6 7" xfId="1894"/>
    <cellStyle name="常规 2 3 6 7 2" xfId="1895"/>
    <cellStyle name="常规 4 2 6 8" xfId="1896"/>
    <cellStyle name="常规 2 3 6 7 3" xfId="1897"/>
    <cellStyle name="常规 4 2 6 9" xfId="1898"/>
    <cellStyle name="常规 2 3 6 7 4" xfId="1899"/>
    <cellStyle name="常规 2 3 6 7 5" xfId="1900"/>
    <cellStyle name="常规 2 3 6 8" xfId="1901"/>
    <cellStyle name="常规 2 3 9 10" xfId="1902"/>
    <cellStyle name="常规 2 3 6 8 2" xfId="1903"/>
    <cellStyle name="常规 2 3 9 10 2" xfId="1904"/>
    <cellStyle name="常规 4 2 7 8" xfId="1905"/>
    <cellStyle name="常规 2 3 6 8 3" xfId="1906"/>
    <cellStyle name="常规 2 3 9 10 3" xfId="1907"/>
    <cellStyle name="常规 4 2 7 9" xfId="1908"/>
    <cellStyle name="常规 2 3 6 8 4" xfId="1909"/>
    <cellStyle name="常规 2 3 9 10 4" xfId="1910"/>
    <cellStyle name="常规 2 3 6 8 5" xfId="1911"/>
    <cellStyle name="常规 2 3 9 10 5" xfId="1912"/>
    <cellStyle name="常规 2 3 6 9" xfId="1913"/>
    <cellStyle name="常规 2 3 9 11" xfId="1914"/>
    <cellStyle name="常规 2 3 6 9 2" xfId="1915"/>
    <cellStyle name="常规 4 2 8 8" xfId="1916"/>
    <cellStyle name="常规 2 3 6 9 3" xfId="1917"/>
    <cellStyle name="常规 4 2 8 9" xfId="1918"/>
    <cellStyle name="常规 2 3 6 9 4" xfId="1919"/>
    <cellStyle name="常规 2 3 6 9 5" xfId="1920"/>
    <cellStyle name="常规 2 3 7" xfId="1921"/>
    <cellStyle name="常规 4 3 14" xfId="1922"/>
    <cellStyle name="常规 2 3 7 10" xfId="1923"/>
    <cellStyle name="常规 2 3 7 10 2" xfId="1924"/>
    <cellStyle name="常规 5 3 2 5 4" xfId="1925"/>
    <cellStyle name="常规 2 3 7 10 3" xfId="1926"/>
    <cellStyle name="常规 5 3 2 5 5" xfId="1927"/>
    <cellStyle name="常规 2 3 7 10 4" xfId="1928"/>
    <cellStyle name="常规 2 3 7 10 5" xfId="1929"/>
    <cellStyle name="常规 4 2 10 9 2" xfId="1930"/>
    <cellStyle name="常规 2 3 7 11" xfId="1931"/>
    <cellStyle name="常规 4 2 3 7 2" xfId="1932"/>
    <cellStyle name="常规 4 2 10 6 2" xfId="1933"/>
    <cellStyle name="常规 2 3 7 12" xfId="1934"/>
    <cellStyle name="常规 4 2 3 7 3" xfId="1935"/>
    <cellStyle name="常规 4 2 10 6 3" xfId="1936"/>
    <cellStyle name="常规 2 3 7 13" xfId="1937"/>
    <cellStyle name="常规 4 2 3 7 4" xfId="1938"/>
    <cellStyle name="常规 4 2 10 6 4" xfId="1939"/>
    <cellStyle name="常规 2 3 7 14" xfId="1940"/>
    <cellStyle name="常规 4 2 3 7 5" xfId="1941"/>
    <cellStyle name="常规 2 3 7 2" xfId="1942"/>
    <cellStyle name="常规 4 3 14 2" xfId="1943"/>
    <cellStyle name="常规 2 3 7 3" xfId="1944"/>
    <cellStyle name="常规 4 3 14 3" xfId="1945"/>
    <cellStyle name="常规 2 3 7 4" xfId="1946"/>
    <cellStyle name="常规 4 3 14 4" xfId="1947"/>
    <cellStyle name="常规 2 3 7 4 2" xfId="1948"/>
    <cellStyle name="常规 4 3 3 8" xfId="1949"/>
    <cellStyle name="常规 2 3 7 4 3" xfId="1950"/>
    <cellStyle name="常规 4 3 3 9" xfId="1951"/>
    <cellStyle name="常规 2 3 7 4 4" xfId="1952"/>
    <cellStyle name="常规 2 3 7 4 5" xfId="1953"/>
    <cellStyle name="常规 5 2 5 7 2" xfId="1954"/>
    <cellStyle name="常规 2 3 7 5" xfId="1955"/>
    <cellStyle name="常规 4 3 14 5" xfId="1956"/>
    <cellStyle name="常规 2 3 7 5 2" xfId="1957"/>
    <cellStyle name="常规 4 3 4 8" xfId="1958"/>
    <cellStyle name="常规 2 3 7 5 3" xfId="1959"/>
    <cellStyle name="常规 4 3 4 9" xfId="1960"/>
    <cellStyle name="常规 2 3 7 5 4" xfId="1961"/>
    <cellStyle name="常规 2 3 7 5 5" xfId="1962"/>
    <cellStyle name="常规 5 2 5 8 2" xfId="1963"/>
    <cellStyle name="常规 2 3 7 6" xfId="1964"/>
    <cellStyle name="常规 2 3 7 6 2" xfId="1965"/>
    <cellStyle name="常规 4 3 5 8" xfId="1966"/>
    <cellStyle name="常规 2 3 7 6 3" xfId="1967"/>
    <cellStyle name="常规 4 3 5 9" xfId="1968"/>
    <cellStyle name="常规 2 3 7 6 4" xfId="1969"/>
    <cellStyle name="常规 2 3 7 6 5" xfId="1970"/>
    <cellStyle name="常规 5 2 5 9 2" xfId="1971"/>
    <cellStyle name="常规 2 3 7 7" xfId="1972"/>
    <cellStyle name="常规 2 3 7 7 2" xfId="1973"/>
    <cellStyle name="常规 4 3 6 8" xfId="1974"/>
    <cellStyle name="常规 2 3 7 7 3" xfId="1975"/>
    <cellStyle name="常规 4 3 6 9" xfId="1976"/>
    <cellStyle name="常规 2 3 7 7 4" xfId="1977"/>
    <cellStyle name="常规 2 3 7 7 5" xfId="1978"/>
    <cellStyle name="常规 2 3 7 8" xfId="1979"/>
    <cellStyle name="常规 2 3 7 8 2" xfId="1980"/>
    <cellStyle name="常规 4 3 7 8" xfId="1981"/>
    <cellStyle name="常规 2 3 7 8 3" xfId="1982"/>
    <cellStyle name="常规 4 3 7 9" xfId="1983"/>
    <cellStyle name="常规 2 3 7 8 4" xfId="1984"/>
    <cellStyle name="常规 2 3 7 8 5" xfId="1985"/>
    <cellStyle name="常规 2 3 7 9" xfId="1986"/>
    <cellStyle name="常规 2 3 7 9 2" xfId="1987"/>
    <cellStyle name="常规 4 3 8 8" xfId="1988"/>
    <cellStyle name="常规 2 3 7 9 3" xfId="1989"/>
    <cellStyle name="常规 4 3 8 9" xfId="1990"/>
    <cellStyle name="常规 2 3 7 9 4" xfId="1991"/>
    <cellStyle name="常规 2 3 7 9 5" xfId="1992"/>
    <cellStyle name="常规 2 3 8" xfId="1993"/>
    <cellStyle name="常规 4 3 15" xfId="1994"/>
    <cellStyle name="常规 4 3 20" xfId="1995"/>
    <cellStyle name="常规 2 3 8 10" xfId="1996"/>
    <cellStyle name="常规 5 3 2 7 5" xfId="1997"/>
    <cellStyle name="常规 2 3 8 10 2" xfId="1998"/>
    <cellStyle name="常规 5 3 7 5 4" xfId="1999"/>
    <cellStyle name="常规 2 3 8 10 3" xfId="2000"/>
    <cellStyle name="常规 5 3 7 5 5" xfId="2001"/>
    <cellStyle name="常规 2 3 8 10 4" xfId="2002"/>
    <cellStyle name="常规 2 3 8 10 5" xfId="2003"/>
    <cellStyle name="常规 2 3 8 11" xfId="2004"/>
    <cellStyle name="常规 2 3 8 12" xfId="2005"/>
    <cellStyle name="常规 2 3 8 13" xfId="2006"/>
    <cellStyle name="常规 2 3 8 14" xfId="2007"/>
    <cellStyle name="常规 2 3 8 2" xfId="2008"/>
    <cellStyle name="常规 4 3 15 2" xfId="2009"/>
    <cellStyle name="常规 4 3 20 2" xfId="2010"/>
    <cellStyle name="常规 2 3 8 3" xfId="2011"/>
    <cellStyle name="常规 4 3 15 3" xfId="2012"/>
    <cellStyle name="常规 4 3 20 3" xfId="2013"/>
    <cellStyle name="常规 2 3 8 4" xfId="2014"/>
    <cellStyle name="常规 4 3 15 4" xfId="2015"/>
    <cellStyle name="常规 4 3 20 4" xfId="2016"/>
    <cellStyle name="常规 2 3 8 4 2" xfId="2017"/>
    <cellStyle name="常规 2 3 8 4 3" xfId="2018"/>
    <cellStyle name="常规 2 3 8 4 4" xfId="2019"/>
    <cellStyle name="常规 2 3 8 4 5" xfId="2020"/>
    <cellStyle name="常规 5 2 10 4 2" xfId="2021"/>
    <cellStyle name="常规 5 2 6 7 2" xfId="2022"/>
    <cellStyle name="常规 2 3 8 5" xfId="2023"/>
    <cellStyle name="常规 4 3 15 5" xfId="2024"/>
    <cellStyle name="常规 4 3 20 5" xfId="2025"/>
    <cellStyle name="常规 2 3 8 5 2" xfId="2026"/>
    <cellStyle name="常规 2 3 8 5 3" xfId="2027"/>
    <cellStyle name="常规 2 3 8 5 4" xfId="2028"/>
    <cellStyle name="常规 2 3 8 5 5" xfId="2029"/>
    <cellStyle name="常规 5 2 10 5 2" xfId="2030"/>
    <cellStyle name="常规 5 2 6 8 2" xfId="2031"/>
    <cellStyle name="常规 2 3 8 6" xfId="2032"/>
    <cellStyle name="常规 2 3 8 6 2" xfId="2033"/>
    <cellStyle name="常规 2 3 8 6 3" xfId="2034"/>
    <cellStyle name="常规 2 3 8 6 4" xfId="2035"/>
    <cellStyle name="常规 2 3 8 6 5" xfId="2036"/>
    <cellStyle name="常规 5 2 10 6 2" xfId="2037"/>
    <cellStyle name="常规 5 2 6 9 2" xfId="2038"/>
    <cellStyle name="常规 2 3 8 7" xfId="2039"/>
    <cellStyle name="常规 2 3 8 7 2" xfId="2040"/>
    <cellStyle name="常规 2 3 8 7 3" xfId="2041"/>
    <cellStyle name="常规 2 3 8 7 4" xfId="2042"/>
    <cellStyle name="常规 2 3 8 7 5" xfId="2043"/>
    <cellStyle name="常规 5 2 10 7 2" xfId="2044"/>
    <cellStyle name="常规 2 3 8 8" xfId="2045"/>
    <cellStyle name="常规 2 3 8 8 2" xfId="2046"/>
    <cellStyle name="常规 2 3 8 8 3" xfId="2047"/>
    <cellStyle name="常规 2 3 8 8 4" xfId="2048"/>
    <cellStyle name="常规 2 3 8 8 5" xfId="2049"/>
    <cellStyle name="常规 5 2 10 8 2" xfId="2050"/>
    <cellStyle name="常规 2 3 8 9" xfId="2051"/>
    <cellStyle name="常规 2 3 8 9 2" xfId="2052"/>
    <cellStyle name="常规 2 3 8 9 3" xfId="2053"/>
    <cellStyle name="常规 2 3 8 9 4" xfId="2054"/>
    <cellStyle name="常规 2 3 8 9 5" xfId="2055"/>
    <cellStyle name="常规 4 2 6 10 2" xfId="2056"/>
    <cellStyle name="常规 5 2 10 9 2" xfId="2057"/>
    <cellStyle name="常规 2 3 9" xfId="2058"/>
    <cellStyle name="常规 4 3 16" xfId="2059"/>
    <cellStyle name="常规 2 3 9 12" xfId="2060"/>
    <cellStyle name="常规 2 3 9 2" xfId="2061"/>
    <cellStyle name="常规 4 3 16 2" xfId="2062"/>
    <cellStyle name="常规 2 3 9 3" xfId="2063"/>
    <cellStyle name="常规 4 3 16 3" xfId="2064"/>
    <cellStyle name="常规 2 3 9 4" xfId="2065"/>
    <cellStyle name="常规 4 3 16 4" xfId="2066"/>
    <cellStyle name="常规 2 3 9 4 2" xfId="2067"/>
    <cellStyle name="常规 2 3 9 4 3" xfId="2068"/>
    <cellStyle name="常规 2 3 9 4 4" xfId="2069"/>
    <cellStyle name="常规 2 3 9 4 5" xfId="2070"/>
    <cellStyle name="常规 5 2 11 4 2" xfId="2071"/>
    <cellStyle name="常规 5 2 7 7 2" xfId="2072"/>
    <cellStyle name="常规 2 3 9 5" xfId="2073"/>
    <cellStyle name="常规 4 3 16 5" xfId="2074"/>
    <cellStyle name="常规 2 3 9 5 2" xfId="2075"/>
    <cellStyle name="常规 2 3 9 5 3" xfId="2076"/>
    <cellStyle name="常规 2 3 9 5 4" xfId="2077"/>
    <cellStyle name="常规 2 3 9 5 5" xfId="2078"/>
    <cellStyle name="常规 5 2 11 5 2" xfId="2079"/>
    <cellStyle name="常规 5 2 7 8 2" xfId="2080"/>
    <cellStyle name="常规 2 3 9 6" xfId="2081"/>
    <cellStyle name="常规 2 3 9 6 2" xfId="2082"/>
    <cellStyle name="常规 2 3 9 6 3" xfId="2083"/>
    <cellStyle name="常规 2 3 9 6 4" xfId="2084"/>
    <cellStyle name="常规 2 3 9 7" xfId="2085"/>
    <cellStyle name="常规 2 3 9 7 2" xfId="2086"/>
    <cellStyle name="常规 5 4 15" xfId="2087"/>
    <cellStyle name="常规 2 3 9 7 3" xfId="2088"/>
    <cellStyle name="常规 5 4 16" xfId="2089"/>
    <cellStyle name="常规 2 3 9 7 4" xfId="2090"/>
    <cellStyle name="常规 2 3 9 7 5" xfId="2091"/>
    <cellStyle name="常规 5 2 11 7 2" xfId="2092"/>
    <cellStyle name="常规 2 3 9 8" xfId="2093"/>
    <cellStyle name="常规 2 3 9 8 2" xfId="2094"/>
    <cellStyle name="常规 2 3 9 8 3" xfId="2095"/>
    <cellStyle name="常规 2 3 9 8 4" xfId="2096"/>
    <cellStyle name="常规 2 3 9 8 5" xfId="2097"/>
    <cellStyle name="常规 5 2 11 8 2" xfId="2098"/>
    <cellStyle name="常规 2 3 9 9" xfId="2099"/>
    <cellStyle name="常规 5 3 9 4 2" xfId="2100"/>
    <cellStyle name="常规 2 3 9 9 2" xfId="2101"/>
    <cellStyle name="常规 2 3 9 9 3" xfId="2102"/>
    <cellStyle name="常规 2 3 9 9 4" xfId="2103"/>
    <cellStyle name="常规 2 3 9 9 5" xfId="2104"/>
    <cellStyle name="常规 5 2 11 9 2" xfId="2105"/>
    <cellStyle name="常规 2 4" xfId="2106"/>
    <cellStyle name="常规 5 3 5 7 2" xfId="2107"/>
    <cellStyle name="常规 2 4 10 2" xfId="2108"/>
    <cellStyle name="常规 2 4 10 3" xfId="2109"/>
    <cellStyle name="常规 2 4 11" xfId="2110"/>
    <cellStyle name="常规 2 4 11 2" xfId="2111"/>
    <cellStyle name="常规 2 4 11 3" xfId="2112"/>
    <cellStyle name="常规 2 4 12" xfId="2113"/>
    <cellStyle name="常规 2 4 12 3" xfId="2114"/>
    <cellStyle name="常规 2 4 13" xfId="2115"/>
    <cellStyle name="常规 2 4 14" xfId="2116"/>
    <cellStyle name="常规 2 4 14 2" xfId="2117"/>
    <cellStyle name="常规 2 4 14 3" xfId="2118"/>
    <cellStyle name="常规 2 4 15" xfId="2119"/>
    <cellStyle name="常规 2 4 15 2" xfId="2120"/>
    <cellStyle name="常规 2 4 15 3" xfId="2121"/>
    <cellStyle name="常规 2 4 16" xfId="2122"/>
    <cellStyle name="常规 2 4 16 2" xfId="2123"/>
    <cellStyle name="常规 5 2 6 10 5" xfId="2124"/>
    <cellStyle name="常规 2 4 16 3" xfId="2125"/>
    <cellStyle name="常规 2 4 16 4" xfId="2126"/>
    <cellStyle name="常规 2 4 16 5" xfId="2127"/>
    <cellStyle name="常规 2 4 2 3" xfId="2128"/>
    <cellStyle name="常规 2 4 2 4" xfId="2129"/>
    <cellStyle name="常规 2 4 2 5" xfId="2130"/>
    <cellStyle name="常规 5 3 3 8 2" xfId="2131"/>
    <cellStyle name="常规 2 4 2 6" xfId="2132"/>
    <cellStyle name="常规 5 3 3 8 3" xfId="2133"/>
    <cellStyle name="常规 2 4 2 7" xfId="2134"/>
    <cellStyle name="常规 5 3 3 8 4" xfId="2135"/>
    <cellStyle name="常规 2 4 6" xfId="2136"/>
    <cellStyle name="常规 2 4 7" xfId="2137"/>
    <cellStyle name="常规 4 3 9 10" xfId="2138"/>
    <cellStyle name="常规 2 4 8" xfId="2139"/>
    <cellStyle name="常规 4 3 9 11" xfId="2140"/>
    <cellStyle name="常规 2 4 9" xfId="2141"/>
    <cellStyle name="常规 4 3 9 12" xfId="2142"/>
    <cellStyle name="常规 2 5" xfId="2143"/>
    <cellStyle name="常规 5 3 5 7 3" xfId="2144"/>
    <cellStyle name="常规 2 5 10 2" xfId="2145"/>
    <cellStyle name="常规 3 10 9 5" xfId="2146"/>
    <cellStyle name="常规 2 5 10 3" xfId="2147"/>
    <cellStyle name="常规 2 5 10 4" xfId="2148"/>
    <cellStyle name="常规 2 5 10 5" xfId="2149"/>
    <cellStyle name="常规 2 5 11" xfId="2150"/>
    <cellStyle name="常规 2 5 11 2" xfId="2151"/>
    <cellStyle name="常规 2 5 11 3" xfId="2152"/>
    <cellStyle name="常规 2 5 11 4" xfId="2153"/>
    <cellStyle name="常规 2 5 11 5" xfId="2154"/>
    <cellStyle name="常规 5 2 6 10" xfId="2155"/>
    <cellStyle name="常规 2 5 12" xfId="2156"/>
    <cellStyle name="常规 4 3 9 8 2" xfId="2157"/>
    <cellStyle name="常规 2 5 12 2" xfId="2158"/>
    <cellStyle name="常规 2 5 12 3" xfId="2159"/>
    <cellStyle name="常规 2 5 12 4" xfId="2160"/>
    <cellStyle name="常规 2 5 12 5" xfId="2161"/>
    <cellStyle name="常规 2 5 13" xfId="2162"/>
    <cellStyle name="常规 4 3 9 8 3" xfId="2163"/>
    <cellStyle name="常规 2 5 13 2" xfId="2164"/>
    <cellStyle name="常规 3 3 12" xfId="2165"/>
    <cellStyle name="常规 2 5 13 3" xfId="2166"/>
    <cellStyle name="常规 3 3 13" xfId="2167"/>
    <cellStyle name="常规 2 5 13 4" xfId="2168"/>
    <cellStyle name="常规 3 3 14" xfId="2169"/>
    <cellStyle name="常规 2 5 13 5" xfId="2170"/>
    <cellStyle name="常规 2 5 14" xfId="2171"/>
    <cellStyle name="常规 4 3 9 8 4" xfId="2172"/>
    <cellStyle name="常规 2 5 14 2" xfId="2173"/>
    <cellStyle name="常规 2 5 14 3" xfId="2174"/>
    <cellStyle name="常规 2 5 14 4" xfId="2175"/>
    <cellStyle name="常规 4 2 9 10" xfId="2176"/>
    <cellStyle name="常规 2 5 14 5" xfId="2177"/>
    <cellStyle name="常规 4 2 9 11" xfId="2178"/>
    <cellStyle name="常规 2 5 15" xfId="2179"/>
    <cellStyle name="常规 4 3 9 8 5" xfId="2180"/>
    <cellStyle name="常规 2 5 15 2" xfId="2181"/>
    <cellStyle name="常规 2 5 15 3" xfId="2182"/>
    <cellStyle name="常规 2 5 15 4" xfId="2183"/>
    <cellStyle name="常规 2 5 15 5" xfId="2184"/>
    <cellStyle name="常规 2 5 16" xfId="2185"/>
    <cellStyle name="常规 2 5 16 2" xfId="2186"/>
    <cellStyle name="常规 5 2 7 10 5" xfId="2187"/>
    <cellStyle name="常规 2 5 16 3" xfId="2188"/>
    <cellStyle name="常规 2 5 16 4" xfId="2189"/>
    <cellStyle name="常规 2 5 16 5" xfId="2190"/>
    <cellStyle name="常规 5 2 7 10" xfId="2191"/>
    <cellStyle name="常规 2 5 2" xfId="2192"/>
    <cellStyle name="常规 2 5 2 2" xfId="2193"/>
    <cellStyle name="常规 5 2 4 8" xfId="2194"/>
    <cellStyle name="常规 2 5 2 3" xfId="2195"/>
    <cellStyle name="常规 5 2 4 9" xfId="2196"/>
    <cellStyle name="常规 2 5 2 4" xfId="2197"/>
    <cellStyle name="常规 2 5 2 5" xfId="2198"/>
    <cellStyle name="常规 5 3 4 8 2" xfId="2199"/>
    <cellStyle name="常规 2 5 2 6" xfId="2200"/>
    <cellStyle name="常规 5 3 4 8 3" xfId="2201"/>
    <cellStyle name="常规 2 5 2 7" xfId="2202"/>
    <cellStyle name="常规 5 3 4 8 4" xfId="2203"/>
    <cellStyle name="常规 2 5 3" xfId="2204"/>
    <cellStyle name="常规 2 5 4" xfId="2205"/>
    <cellStyle name="常规 2 5 5" xfId="2206"/>
    <cellStyle name="常规 2 5 6" xfId="2207"/>
    <cellStyle name="常规 2 5 7" xfId="2208"/>
    <cellStyle name="常规 2 6" xfId="2209"/>
    <cellStyle name="常规 5 2 8 10" xfId="2210"/>
    <cellStyle name="常规 5 3 5 7 4" xfId="2211"/>
    <cellStyle name="常规 2 6 10" xfId="2212"/>
    <cellStyle name="常规 5 3 6 10 2" xfId="2213"/>
    <cellStyle name="常规 2 6 10 2" xfId="2214"/>
    <cellStyle name="常规 5 3 3 7 5" xfId="2215"/>
    <cellStyle name="常规 2 6 10 3" xfId="2216"/>
    <cellStyle name="常规 2 6 10 4" xfId="2217"/>
    <cellStyle name="常规 2 6 10 5" xfId="2218"/>
    <cellStyle name="常规 2 6 11" xfId="2219"/>
    <cellStyle name="常规 5 3 6 10 3" xfId="2220"/>
    <cellStyle name="常规 2 6 12" xfId="2221"/>
    <cellStyle name="常规 5 3 6 10 4" xfId="2222"/>
    <cellStyle name="常规 2 6 13" xfId="2223"/>
    <cellStyle name="常规 5 3 6 10 5" xfId="2224"/>
    <cellStyle name="常规 2 6 14" xfId="2225"/>
    <cellStyle name="常规 2 6 2" xfId="2226"/>
    <cellStyle name="常规 4 3 9 10 5" xfId="2227"/>
    <cellStyle name="常规 5 2 8 10 2" xfId="2228"/>
    <cellStyle name="常规 2 6 3" xfId="2229"/>
    <cellStyle name="常规 5 2 8 10 3" xfId="2230"/>
    <cellStyle name="常规 2 6 4" xfId="2231"/>
    <cellStyle name="常规 5 2 8 10 4" xfId="2232"/>
    <cellStyle name="常规 2 6 4 2" xfId="2233"/>
    <cellStyle name="常规 5 3 6 8" xfId="2234"/>
    <cellStyle name="常规 2 6 4 3" xfId="2235"/>
    <cellStyle name="常规 5 2" xfId="2236"/>
    <cellStyle name="常规 5 3 6 9" xfId="2237"/>
    <cellStyle name="常规 2 6 4 4" xfId="2238"/>
    <cellStyle name="常规 5 3" xfId="2239"/>
    <cellStyle name="常规 2 6 4 5" xfId="2240"/>
    <cellStyle name="常规 4 3 2" xfId="2241"/>
    <cellStyle name="常规 5 4" xfId="2242"/>
    <cellStyle name="常规 2 6 5" xfId="2243"/>
    <cellStyle name="常规 5 2 8 10 5" xfId="2244"/>
    <cellStyle name="常规 2 6 5 2" xfId="2245"/>
    <cellStyle name="常规 5 3 7 8" xfId="2246"/>
    <cellStyle name="常规 2 6 5 3" xfId="2247"/>
    <cellStyle name="常规 6 2" xfId="2248"/>
    <cellStyle name="常规 5 3 7 9" xfId="2249"/>
    <cellStyle name="常规 2 6 5 4" xfId="2250"/>
    <cellStyle name="常规 2 6 5 5" xfId="2251"/>
    <cellStyle name="常规 4 2 2 2" xfId="2252"/>
    <cellStyle name="常规 4 4 2" xfId="2253"/>
    <cellStyle name="常规 2 6 6" xfId="2254"/>
    <cellStyle name="常规 2 6 6 2" xfId="2255"/>
    <cellStyle name="常规 5 3 8 8" xfId="2256"/>
    <cellStyle name="常规 2 6 6 3" xfId="2257"/>
    <cellStyle name="常规 7 2" xfId="2258"/>
    <cellStyle name="常规 5 3 8 9" xfId="2259"/>
    <cellStyle name="常规 2 6 6 4" xfId="2260"/>
    <cellStyle name="常规 2 6 6 5" xfId="2261"/>
    <cellStyle name="常规 4 2 3 2" xfId="2262"/>
    <cellStyle name="常规 4 5 2" xfId="2263"/>
    <cellStyle name="常规 2 6 7" xfId="2264"/>
    <cellStyle name="常规 2 6 7 2" xfId="2265"/>
    <cellStyle name="常规 5 3 9 8" xfId="2266"/>
    <cellStyle name="常规 2 6 7 3" xfId="2267"/>
    <cellStyle name="常规 8 2" xfId="2268"/>
    <cellStyle name="常规 5 3 9 9" xfId="2269"/>
    <cellStyle name="常规 2 6 7 4" xfId="2270"/>
    <cellStyle name="常规 2 6 7 5" xfId="2271"/>
    <cellStyle name="常规 4 2 4 2" xfId="2272"/>
    <cellStyle name="常规 4 6 2" xfId="2273"/>
    <cellStyle name="常规 2 6 8 2" xfId="2274"/>
    <cellStyle name="常规 3 6 10" xfId="2275"/>
    <cellStyle name="常规 5 3 7 10 2" xfId="2276"/>
    <cellStyle name="常规 2 6 8 3" xfId="2277"/>
    <cellStyle name="常规 3 6 11" xfId="2278"/>
    <cellStyle name="常规 5 3 7 10 3" xfId="2279"/>
    <cellStyle name="常规 2 6 8 4" xfId="2280"/>
    <cellStyle name="常规 3 6 12" xfId="2281"/>
    <cellStyle name="常规 5 3 7 10 4" xfId="2282"/>
    <cellStyle name="常规 2 6 8 5" xfId="2283"/>
    <cellStyle name="常规 3 6 13" xfId="2284"/>
    <cellStyle name="常规 4 2 5 2" xfId="2285"/>
    <cellStyle name="常规 4 7 2" xfId="2286"/>
    <cellStyle name="常规 5 3 7 10 5" xfId="2287"/>
    <cellStyle name="常规 2 6 9 2" xfId="2288"/>
    <cellStyle name="常规 2 6 9 3" xfId="2289"/>
    <cellStyle name="常规 2 6 9 4" xfId="2290"/>
    <cellStyle name="常规 2 6 9 5" xfId="2291"/>
    <cellStyle name="常规 4 2 6 2" xfId="2292"/>
    <cellStyle name="常规 4 8 2" xfId="2293"/>
    <cellStyle name="常规 2 8" xfId="2294"/>
    <cellStyle name="常规 5 2 8 12" xfId="2295"/>
    <cellStyle name="常规 2 8 2" xfId="2296"/>
    <cellStyle name="常规 2 8 3" xfId="2297"/>
    <cellStyle name="常规 4 2 2 10" xfId="2298"/>
    <cellStyle name="常规 4 4 10" xfId="2299"/>
    <cellStyle name="常规 2 8 4" xfId="2300"/>
    <cellStyle name="常规 4 2 2 11" xfId="2301"/>
    <cellStyle name="常规 4 4 11" xfId="2302"/>
    <cellStyle name="常规 2 8 5" xfId="2303"/>
    <cellStyle name="常规 4 2 2 12" xfId="2304"/>
    <cellStyle name="常规 4 4 12" xfId="2305"/>
    <cellStyle name="常规 2 9" xfId="2306"/>
    <cellStyle name="常规 5 2 8 13" xfId="2307"/>
    <cellStyle name="常规 25" xfId="2308"/>
    <cellStyle name="常规 30" xfId="2309"/>
    <cellStyle name="常规 4 2 3 10 5" xfId="2310"/>
    <cellStyle name="好_2016年总表 3 2 2" xfId="2311"/>
    <cellStyle name="常规 4 5 10 5" xfId="2312"/>
    <cellStyle name="常规 25 4" xfId="2313"/>
    <cellStyle name="常规 5 2 2 7 3" xfId="2314"/>
    <cellStyle name="常规 25 5" xfId="2315"/>
    <cellStyle name="常规 5 2 2 7 4" xfId="2316"/>
    <cellStyle name="常规 26" xfId="2317"/>
    <cellStyle name="常规 31" xfId="2318"/>
    <cellStyle name="常规 27" xfId="2319"/>
    <cellStyle name="常规 28" xfId="2320"/>
    <cellStyle name="常规 29" xfId="2321"/>
    <cellStyle name="常规 3" xfId="2322"/>
    <cellStyle name="常规 3 10 10 2" xfId="2323"/>
    <cellStyle name="常规 3 10 10 3" xfId="2324"/>
    <cellStyle name="常规 3 10 10 4" xfId="2325"/>
    <cellStyle name="常规 3 10 10 5" xfId="2326"/>
    <cellStyle name="常规 3 10 13" xfId="2327"/>
    <cellStyle name="常规 3 10 14" xfId="2328"/>
    <cellStyle name="常规 3 10 2" xfId="2329"/>
    <cellStyle name="常规 3 10 3" xfId="2330"/>
    <cellStyle name="常规 3 10 4" xfId="2331"/>
    <cellStyle name="常规 3 10 4 2" xfId="2332"/>
    <cellStyle name="常规 5 2 16 4" xfId="2333"/>
    <cellStyle name="常规 3 10 4 3" xfId="2334"/>
    <cellStyle name="常规 5 2 16 5" xfId="2335"/>
    <cellStyle name="常规 3 10 4 4" xfId="2336"/>
    <cellStyle name="常规 3 10 4 5" xfId="2337"/>
    <cellStyle name="常规 3 10 5" xfId="2338"/>
    <cellStyle name="常规 3 10 5 2" xfId="2339"/>
    <cellStyle name="常规 5 2 17 4" xfId="2340"/>
    <cellStyle name="常规 3 10 5 3" xfId="2341"/>
    <cellStyle name="常规 5 2 17 5" xfId="2342"/>
    <cellStyle name="常规 3 10 5 4" xfId="2343"/>
    <cellStyle name="常规 3 10 5 5" xfId="2344"/>
    <cellStyle name="常规 3 10 6 2" xfId="2345"/>
    <cellStyle name="常规 5 2 18 4" xfId="2346"/>
    <cellStyle name="常规 3 10 6 3" xfId="2347"/>
    <cellStyle name="常规 5 2 18 5" xfId="2348"/>
    <cellStyle name="常规 3 10 6 4" xfId="2349"/>
    <cellStyle name="常规 3 10 6 5" xfId="2350"/>
    <cellStyle name="常规 3 10 7" xfId="2351"/>
    <cellStyle name="常规 4 3 8 10 3" xfId="2352"/>
    <cellStyle name="常规 3 10 7 2" xfId="2353"/>
    <cellStyle name="常规 4 3 7 4 3" xfId="2354"/>
    <cellStyle name="常规 5 2 19 4" xfId="2355"/>
    <cellStyle name="常规 3 10 7 3" xfId="2356"/>
    <cellStyle name="常规 3 2 10" xfId="2357"/>
    <cellStyle name="常规 4 3 7 4 4" xfId="2358"/>
    <cellStyle name="常规 5 2 19 5" xfId="2359"/>
    <cellStyle name="常规 3 10 7 4" xfId="2360"/>
    <cellStyle name="常规 3 2 11" xfId="2361"/>
    <cellStyle name="常规 4 3 7 4 5" xfId="2362"/>
    <cellStyle name="常规 3 10 7 5" xfId="2363"/>
    <cellStyle name="常规 3 2 12" xfId="2364"/>
    <cellStyle name="常规 3 10 8" xfId="2365"/>
    <cellStyle name="常规 4 3 8 10 4" xfId="2366"/>
    <cellStyle name="常规 3 10 8 2" xfId="2367"/>
    <cellStyle name="常规 4 3 7 5 3" xfId="2368"/>
    <cellStyle name="常规 3 10 8 3" xfId="2369"/>
    <cellStyle name="常规 4 3 7 5 4" xfId="2370"/>
    <cellStyle name="常规 3 10 8 4" xfId="2371"/>
    <cellStyle name="常规 4 3 7 5 5" xfId="2372"/>
    <cellStyle name="常规 3 10 8 5" xfId="2373"/>
    <cellStyle name="常规 3 10 9" xfId="2374"/>
    <cellStyle name="常规 4 3 8 10 5" xfId="2375"/>
    <cellStyle name="常规 5 2 7 10 2" xfId="2376"/>
    <cellStyle name="常规 3 10 9 3" xfId="2377"/>
    <cellStyle name="常规 4 3 7 6 4" xfId="2378"/>
    <cellStyle name="常规 3 10 9 4" xfId="2379"/>
    <cellStyle name="常规 4 3 7 6 5" xfId="2380"/>
    <cellStyle name="常规 5 6 8 3" xfId="2381"/>
    <cellStyle name="常规 3 11 10" xfId="2382"/>
    <cellStyle name="常规 4 3 4 8 3" xfId="2383"/>
    <cellStyle name="常规 3 11 10 2" xfId="2384"/>
    <cellStyle name="常规 5 2 8 9" xfId="2385"/>
    <cellStyle name="常规 3 11 10 3" xfId="2386"/>
    <cellStyle name="常规 3 11 10 4" xfId="2387"/>
    <cellStyle name="常规 3 5 2" xfId="2388"/>
    <cellStyle name="常规 3 11 10 5" xfId="2389"/>
    <cellStyle name="常规 3 5 3" xfId="2390"/>
    <cellStyle name="常规 5 6 8 4" xfId="2391"/>
    <cellStyle name="常规 3 11 11" xfId="2392"/>
    <cellStyle name="常规 4 3 4 8 4" xfId="2393"/>
    <cellStyle name="常规 5 6 8 5" xfId="2394"/>
    <cellStyle name="常规 3 11 12" xfId="2395"/>
    <cellStyle name="常规 4 3 4 8 5" xfId="2396"/>
    <cellStyle name="常规 3 11 13" xfId="2397"/>
    <cellStyle name="常规 3 11 14" xfId="2398"/>
    <cellStyle name="常规 3 11 2" xfId="2399"/>
    <cellStyle name="常规 3 11 3" xfId="2400"/>
    <cellStyle name="常规 3 11 4 2" xfId="2401"/>
    <cellStyle name="常规 3 11 4 3" xfId="2402"/>
    <cellStyle name="常规 3 11 4 4" xfId="2403"/>
    <cellStyle name="常规 3 11 4 5" xfId="2404"/>
    <cellStyle name="常规 3 11 5 2" xfId="2405"/>
    <cellStyle name="常规 5 2 11 10 2" xfId="2406"/>
    <cellStyle name="常规 3 11 5 3" xfId="2407"/>
    <cellStyle name="常规 5 2 11 10 3" xfId="2408"/>
    <cellStyle name="常规 3 11 5 4" xfId="2409"/>
    <cellStyle name="常规 5 2 11 10 4" xfId="2410"/>
    <cellStyle name="常规 3 11 5 5" xfId="2411"/>
    <cellStyle name="常规 5 2 11 10 5" xfId="2412"/>
    <cellStyle name="常规 3 11 6 2" xfId="2413"/>
    <cellStyle name="常规 3 11 6 3" xfId="2414"/>
    <cellStyle name="常规 3 11 6 4" xfId="2415"/>
    <cellStyle name="常规 3 11 6 5" xfId="2416"/>
    <cellStyle name="常规 3 11 7 2" xfId="2417"/>
    <cellStyle name="常规 4 3 8 4 3" xfId="2418"/>
    <cellStyle name="常规 3 11 7 3" xfId="2419"/>
    <cellStyle name="常规 3 7 10" xfId="2420"/>
    <cellStyle name="常规 4 3 8 4 4" xfId="2421"/>
    <cellStyle name="常规 3 11 7 4" xfId="2422"/>
    <cellStyle name="常规 3 7 11" xfId="2423"/>
    <cellStyle name="常规 4 3 8 4 5" xfId="2424"/>
    <cellStyle name="常规 3 11 7 5" xfId="2425"/>
    <cellStyle name="常规 3 7 12" xfId="2426"/>
    <cellStyle name="常规 3 11 8" xfId="2427"/>
    <cellStyle name="常规 5 2 11 13" xfId="2428"/>
    <cellStyle name="常规 3 11 9" xfId="2429"/>
    <cellStyle name="常规 5 2 11 14" xfId="2430"/>
    <cellStyle name="常规 3 11 9 2" xfId="2431"/>
    <cellStyle name="常规 4 3 8 6 3" xfId="2432"/>
    <cellStyle name="常规 3 11 9 3" xfId="2433"/>
    <cellStyle name="常规 4 3 8 6 4" xfId="2434"/>
    <cellStyle name="常规 3 11 9 4" xfId="2435"/>
    <cellStyle name="常规 4 3 8 6 5" xfId="2436"/>
    <cellStyle name="常规 3 11 9 5" xfId="2437"/>
    <cellStyle name="常规 3 18" xfId="2438"/>
    <cellStyle name="常规 5 3 14 3" xfId="2439"/>
    <cellStyle name="常规 3 18 2" xfId="2440"/>
    <cellStyle name="常规 3 7 9 3" xfId="2441"/>
    <cellStyle name="常规 3 18 3" xfId="2442"/>
    <cellStyle name="常规 3 7 9 4" xfId="2443"/>
    <cellStyle name="常规 3 18 4" xfId="2444"/>
    <cellStyle name="常规 3 7 9 5" xfId="2445"/>
    <cellStyle name="常规 5 3 6 2" xfId="2446"/>
    <cellStyle name="常规 3 18 5" xfId="2447"/>
    <cellStyle name="常规 5 3 6 3" xfId="2448"/>
    <cellStyle name="常规 3 19" xfId="2449"/>
    <cellStyle name="常规 5 3 14 4" xfId="2450"/>
    <cellStyle name="常规 3 19 2" xfId="2451"/>
    <cellStyle name="常规 3 19 3" xfId="2452"/>
    <cellStyle name="常规 3 19 4" xfId="2453"/>
    <cellStyle name="常规 5 3 7 2" xfId="2454"/>
    <cellStyle name="常规 3 19 5" xfId="2455"/>
    <cellStyle name="常规 5 3 7 3" xfId="2456"/>
    <cellStyle name="常规 3 2" xfId="2457"/>
    <cellStyle name="常规 5 3 4 9" xfId="2458"/>
    <cellStyle name="常规 3 2 10 2" xfId="2459"/>
    <cellStyle name="常规 3 2 10 3" xfId="2460"/>
    <cellStyle name="常规 3 2 10 4" xfId="2461"/>
    <cellStyle name="常规 3 2 10 5" xfId="2462"/>
    <cellStyle name="常规 3 2 13" xfId="2463"/>
    <cellStyle name="常规 3 2 14" xfId="2464"/>
    <cellStyle name="常规 3 2 2" xfId="2465"/>
    <cellStyle name="常规 5 3 4 9 2" xfId="2466"/>
    <cellStyle name="常规 3 2 3" xfId="2467"/>
    <cellStyle name="常规 5 3 4 9 3" xfId="2468"/>
    <cellStyle name="常规 3 2 4" xfId="2469"/>
    <cellStyle name="常规 5 3 4 9 4" xfId="2470"/>
    <cellStyle name="常规 3 2 4 2" xfId="2471"/>
    <cellStyle name="常规 3 2 5" xfId="2472"/>
    <cellStyle name="常规 5 3 4 9 5" xfId="2473"/>
    <cellStyle name="常规 3 2 5 2" xfId="2474"/>
    <cellStyle name="常规 5 3 2 10 5" xfId="2475"/>
    <cellStyle name="常规 3 2 5 3" xfId="2476"/>
    <cellStyle name="常规 3 2 5 4" xfId="2477"/>
    <cellStyle name="常规 3 2 5 5" xfId="2478"/>
    <cellStyle name="常规 3 2 6" xfId="2479"/>
    <cellStyle name="常规 3 2 6 2" xfId="2480"/>
    <cellStyle name="常规 3 2 6 3" xfId="2481"/>
    <cellStyle name="常规 3 2 6 4" xfId="2482"/>
    <cellStyle name="常规 3 2 6 5" xfId="2483"/>
    <cellStyle name="常规 3 2 7" xfId="2484"/>
    <cellStyle name="常规 3 2 7 2" xfId="2485"/>
    <cellStyle name="常规 3 2 7 3" xfId="2486"/>
    <cellStyle name="常规 3 2 7 4" xfId="2487"/>
    <cellStyle name="常规 3 2 7 5" xfId="2488"/>
    <cellStyle name="常规 3 2 8" xfId="2489"/>
    <cellStyle name="常规 3 2 8 2" xfId="2490"/>
    <cellStyle name="常规 3 2 8 3" xfId="2491"/>
    <cellStyle name="常规 3 2 8 4" xfId="2492"/>
    <cellStyle name="常规 3 2 8 5" xfId="2493"/>
    <cellStyle name="常规 3 2 9" xfId="2494"/>
    <cellStyle name="常规 3 2 9 2" xfId="2495"/>
    <cellStyle name="常规 3 2 9 3" xfId="2496"/>
    <cellStyle name="常规 3 2 9 4" xfId="2497"/>
    <cellStyle name="常规 3 2 9 5" xfId="2498"/>
    <cellStyle name="常规 3 3" xfId="2499"/>
    <cellStyle name="常规 3 3 10" xfId="2500"/>
    <cellStyle name="常规 4 3 7 9 4" xfId="2501"/>
    <cellStyle name="常规 3 3 10 2" xfId="2502"/>
    <cellStyle name="常规 4 3 4 7 3" xfId="2503"/>
    <cellStyle name="常规 3 3 10 3" xfId="2504"/>
    <cellStyle name="常规 4 3 4 7 4" xfId="2505"/>
    <cellStyle name="常规 3 3 10 4" xfId="2506"/>
    <cellStyle name="常规 4 3 4 7 5" xfId="2507"/>
    <cellStyle name="常规 3 3 10 5" xfId="2508"/>
    <cellStyle name="常规 3 3 11" xfId="2509"/>
    <cellStyle name="常规 4 3 7 9 5" xfId="2510"/>
    <cellStyle name="常规 3 3 2" xfId="2511"/>
    <cellStyle name="常规 5 2 10 8" xfId="2512"/>
    <cellStyle name="常规 3 3 3" xfId="2513"/>
    <cellStyle name="常规 4 2 6 10" xfId="2514"/>
    <cellStyle name="常规 5 2 10 9" xfId="2515"/>
    <cellStyle name="常规 3 3 4" xfId="2516"/>
    <cellStyle name="常规 4 2 6 11" xfId="2517"/>
    <cellStyle name="常规 3 3 4 2" xfId="2518"/>
    <cellStyle name="常规 3 3 4 3" xfId="2519"/>
    <cellStyle name="常规 3 3 4 4" xfId="2520"/>
    <cellStyle name="常规 3 3 4 5" xfId="2521"/>
    <cellStyle name="常规 3 3 5" xfId="2522"/>
    <cellStyle name="常规 4 2 6 12" xfId="2523"/>
    <cellStyle name="常规 3 3 5 2" xfId="2524"/>
    <cellStyle name="常规 3 3 5 3" xfId="2525"/>
    <cellStyle name="常规 3 3 5 4" xfId="2526"/>
    <cellStyle name="常规 3 3 5 5" xfId="2527"/>
    <cellStyle name="常规 3 3 6" xfId="2528"/>
    <cellStyle name="常规 4 2 6 13" xfId="2529"/>
    <cellStyle name="常规 3 3 6 2" xfId="2530"/>
    <cellStyle name="常规 3 3 6 3" xfId="2531"/>
    <cellStyle name="常规 3 3 6 4" xfId="2532"/>
    <cellStyle name="常规 3 3 6 5" xfId="2533"/>
    <cellStyle name="常规 3 3 7" xfId="2534"/>
    <cellStyle name="常规 4 2 6 14" xfId="2535"/>
    <cellStyle name="常规 3 3 7 2" xfId="2536"/>
    <cellStyle name="常规 3 3 7 3" xfId="2537"/>
    <cellStyle name="常规 3 3 7 4" xfId="2538"/>
    <cellStyle name="常规 3 3 7 5" xfId="2539"/>
    <cellStyle name="常规 3 3 8" xfId="2540"/>
    <cellStyle name="常规 3 3 8 2" xfId="2541"/>
    <cellStyle name="常规 3 3 8 3" xfId="2542"/>
    <cellStyle name="常规 3 3 8 4" xfId="2543"/>
    <cellStyle name="常规 3 3 8 5" xfId="2544"/>
    <cellStyle name="常规 3 3 9" xfId="2545"/>
    <cellStyle name="常规 3 3 9 2" xfId="2546"/>
    <cellStyle name="常规 3 4" xfId="2547"/>
    <cellStyle name="常规 3 5 10 2" xfId="2548"/>
    <cellStyle name="常规 5 3 5 8 2" xfId="2549"/>
    <cellStyle name="常规 3 4 10" xfId="2550"/>
    <cellStyle name="常规 3 4 10 2" xfId="2551"/>
    <cellStyle name="常规 4 3 9 7 3" xfId="2552"/>
    <cellStyle name="常规 3 4 10 3" xfId="2553"/>
    <cellStyle name="常规 4 3 9 7 4" xfId="2554"/>
    <cellStyle name="常规 3 4 10 4" xfId="2555"/>
    <cellStyle name="常规 4 3 9 7 5" xfId="2556"/>
    <cellStyle name="常规 3 4 10 5" xfId="2557"/>
    <cellStyle name="常规 3 4 11" xfId="2558"/>
    <cellStyle name="常规 3 4 12" xfId="2559"/>
    <cellStyle name="常规 3 4 13" xfId="2560"/>
    <cellStyle name="常规 5 3 5 4 2" xfId="2561"/>
    <cellStyle name="常规 3 4 14" xfId="2562"/>
    <cellStyle name="常规 5 3 5 4 3" xfId="2563"/>
    <cellStyle name="常规 3 4 4 2" xfId="2564"/>
    <cellStyle name="常规 3 4 4 3" xfId="2565"/>
    <cellStyle name="常规 3 4 4 4" xfId="2566"/>
    <cellStyle name="常规 3 4 4 5" xfId="2567"/>
    <cellStyle name="常规 3 4 5" xfId="2568"/>
    <cellStyle name="常规 3 4 5 2" xfId="2569"/>
    <cellStyle name="常规 3 4 5 3" xfId="2570"/>
    <cellStyle name="常规 3 4 5 4" xfId="2571"/>
    <cellStyle name="常规 3 4 5 5" xfId="2572"/>
    <cellStyle name="常规 3 4 6" xfId="2573"/>
    <cellStyle name="常规 3 4 6 2" xfId="2574"/>
    <cellStyle name="常规 3 4 6 3" xfId="2575"/>
    <cellStyle name="常规 3 4 6 4" xfId="2576"/>
    <cellStyle name="常规 3 4 6 5" xfId="2577"/>
    <cellStyle name="常规 3 4 7" xfId="2578"/>
    <cellStyle name="常规 3 4 7 2" xfId="2579"/>
    <cellStyle name="常规 3 4 7 3" xfId="2580"/>
    <cellStyle name="常规 3 4 7 4" xfId="2581"/>
    <cellStyle name="常规 3 4 7 5" xfId="2582"/>
    <cellStyle name="常规 3 4 8" xfId="2583"/>
    <cellStyle name="常规 3 4 8 2" xfId="2584"/>
    <cellStyle name="常规 3 4 8 3" xfId="2585"/>
    <cellStyle name="常规 3 4 8 4" xfId="2586"/>
    <cellStyle name="常规 3 4 8 5" xfId="2587"/>
    <cellStyle name="常规 3 4 9" xfId="2588"/>
    <cellStyle name="常规 3 4 9 2" xfId="2589"/>
    <cellStyle name="常规 3 4 9 3" xfId="2590"/>
    <cellStyle name="常规 3 4 9 4" xfId="2591"/>
    <cellStyle name="常规 3 4 9 5" xfId="2592"/>
    <cellStyle name="常规 3 5" xfId="2593"/>
    <cellStyle name="常规 3 5 10 3" xfId="2594"/>
    <cellStyle name="常规 5 3 5 8 3" xfId="2595"/>
    <cellStyle name="常规 3 5 10" xfId="2596"/>
    <cellStyle name="常规 5 3 5 8" xfId="2597"/>
    <cellStyle name="常规 3 5 10 4" xfId="2598"/>
    <cellStyle name="常规 3 6" xfId="2599"/>
    <cellStyle name="常规 5 3 5 8 4" xfId="2600"/>
    <cellStyle name="常规 3 5 10 5" xfId="2601"/>
    <cellStyle name="常规 3 7" xfId="2602"/>
    <cellStyle name="常规 5 3 5 8 5" xfId="2603"/>
    <cellStyle name="常规 3 5 11" xfId="2604"/>
    <cellStyle name="常规 4 2" xfId="2605"/>
    <cellStyle name="常规 5 3 5 9" xfId="2606"/>
    <cellStyle name="常规 3 5 12" xfId="2607"/>
    <cellStyle name="常规 4 3" xfId="2608"/>
    <cellStyle name="常规 3 5 13" xfId="2609"/>
    <cellStyle name="常规 4 4" xfId="2610"/>
    <cellStyle name="常规 4 2 2" xfId="2611"/>
    <cellStyle name="常规 5 3 5 9 2" xfId="2612"/>
    <cellStyle name="常规 3 5 14" xfId="2613"/>
    <cellStyle name="常规 4 5" xfId="2614"/>
    <cellStyle name="常规 4 2 3" xfId="2615"/>
    <cellStyle name="常规 5 3 5 9 3" xfId="2616"/>
    <cellStyle name="常规 3 5 4" xfId="2617"/>
    <cellStyle name="常规 5 2 4 10" xfId="2618"/>
    <cellStyle name="常规 3 5 4 3" xfId="2619"/>
    <cellStyle name="常规 5 2 4 10 3" xfId="2620"/>
    <cellStyle name="常规 3 5 4 4" xfId="2621"/>
    <cellStyle name="常规 5 2 4 10 4" xfId="2622"/>
    <cellStyle name="常规 3 5 5" xfId="2623"/>
    <cellStyle name="常规 5 2 4 11" xfId="2624"/>
    <cellStyle name="常规 3 5 5 2" xfId="2625"/>
    <cellStyle name="常规 3 5 6" xfId="2626"/>
    <cellStyle name="常规 5 2 4 12" xfId="2627"/>
    <cellStyle name="常规 3 5 6 2" xfId="2628"/>
    <cellStyle name="常规 3 5 6 3" xfId="2629"/>
    <cellStyle name="常规 3 5 6 4" xfId="2630"/>
    <cellStyle name="常规 3 5 7" xfId="2631"/>
    <cellStyle name="常规 5 2 4 13" xfId="2632"/>
    <cellStyle name="常规 3 5 7 2" xfId="2633"/>
    <cellStyle name="常规 3 5 7 3" xfId="2634"/>
    <cellStyle name="常规 3 5 7 4" xfId="2635"/>
    <cellStyle name="常规 3 5 8 2" xfId="2636"/>
    <cellStyle name="常规 3 5 8 3" xfId="2637"/>
    <cellStyle name="常规 3 5 8 4" xfId="2638"/>
    <cellStyle name="常规 3 5 9 2" xfId="2639"/>
    <cellStyle name="常规 3 5 9 3" xfId="2640"/>
    <cellStyle name="常规 3 5 9 4" xfId="2641"/>
    <cellStyle name="常规 3 5 9 5" xfId="2642"/>
    <cellStyle name="常规 5 10" xfId="2643"/>
    <cellStyle name="常规 3 6 10 2" xfId="2644"/>
    <cellStyle name="常规 3 6 10 3" xfId="2645"/>
    <cellStyle name="常规 3 6 10 4" xfId="2646"/>
    <cellStyle name="常规 3 6 10 5" xfId="2647"/>
    <cellStyle name="常规 3 6 14" xfId="2648"/>
    <cellStyle name="常规 7 14 2" xfId="2649"/>
    <cellStyle name="常规 4 2 5 3" xfId="2650"/>
    <cellStyle name="常规 4 7 3" xfId="2651"/>
    <cellStyle name="常规 3 6 2" xfId="2652"/>
    <cellStyle name="常规 3 6 3" xfId="2653"/>
    <cellStyle name="常规 3 6 4" xfId="2654"/>
    <cellStyle name="常规 3 6 4 2" xfId="2655"/>
    <cellStyle name="常规 3 6 5" xfId="2656"/>
    <cellStyle name="常规 3 6 5 2" xfId="2657"/>
    <cellStyle name="常规 3 6 6" xfId="2658"/>
    <cellStyle name="常规 3 6 6 2" xfId="2659"/>
    <cellStyle name="常规 3 6 7" xfId="2660"/>
    <cellStyle name="常规 3 6 7 2" xfId="2661"/>
    <cellStyle name="常规 3 6 8 2" xfId="2662"/>
    <cellStyle name="常规 3 6 9 2" xfId="2663"/>
    <cellStyle name="常规 3 6 9 3" xfId="2664"/>
    <cellStyle name="常规 3 6 9 4" xfId="2665"/>
    <cellStyle name="常规 3 6 9 5" xfId="2666"/>
    <cellStyle name="常规 5 2 6 2" xfId="2667"/>
    <cellStyle name="常规 3 7 10 2" xfId="2668"/>
    <cellStyle name="常规 4 2 10 9 5" xfId="2669"/>
    <cellStyle name="常规 3 7 10 3" xfId="2670"/>
    <cellStyle name="常规 3 7 10 4" xfId="2671"/>
    <cellStyle name="常规 3 7 10 5" xfId="2672"/>
    <cellStyle name="常规 3 7 13" xfId="2673"/>
    <cellStyle name="常规 3 7 14" xfId="2674"/>
    <cellStyle name="常规 3 7 2" xfId="2675"/>
    <cellStyle name="常规 3 7 3" xfId="2676"/>
    <cellStyle name="常规 3 7 4" xfId="2677"/>
    <cellStyle name="常规 3 7 4 2" xfId="2678"/>
    <cellStyle name="常规 3 7 5" xfId="2679"/>
    <cellStyle name="常规 3 7 5 2" xfId="2680"/>
    <cellStyle name="常规 5 3 3 10 5" xfId="2681"/>
    <cellStyle name="常规 3 7 6" xfId="2682"/>
    <cellStyle name="常规 3 7 6 2" xfId="2683"/>
    <cellStyle name="常规 3 7 7" xfId="2684"/>
    <cellStyle name="常规 3 7 7 2" xfId="2685"/>
    <cellStyle name="常规 3 7 9 2" xfId="2686"/>
    <cellStyle name="常规 3 8" xfId="2687"/>
    <cellStyle name="常规 3 8 10" xfId="2688"/>
    <cellStyle name="常规 4 3 8 9 4" xfId="2689"/>
    <cellStyle name="常规 3 8 10 2" xfId="2690"/>
    <cellStyle name="常规_医疗机构_9" xfId="2691"/>
    <cellStyle name="常规 3 8 10 3" xfId="2692"/>
    <cellStyle name="常规 3 8 10 4" xfId="2693"/>
    <cellStyle name="常规 3 8 10 5" xfId="2694"/>
    <cellStyle name="常规 3 8 11" xfId="2695"/>
    <cellStyle name="常规 4 3 8 9 5" xfId="2696"/>
    <cellStyle name="常规 3 8 12" xfId="2697"/>
    <cellStyle name="常规 3 8 13" xfId="2698"/>
    <cellStyle name="常规 3 8 14" xfId="2699"/>
    <cellStyle name="常规 4 5 14 2" xfId="2700"/>
    <cellStyle name="常规 3 8 2" xfId="2701"/>
    <cellStyle name="常规 3 8 3" xfId="2702"/>
    <cellStyle name="常规 4 2 7 10" xfId="2703"/>
    <cellStyle name="常规 3 8 4" xfId="2704"/>
    <cellStyle name="常规 4 2 7 11" xfId="2705"/>
    <cellStyle name="常规 3 8 4 2" xfId="2706"/>
    <cellStyle name="常规 3 8 4 3" xfId="2707"/>
    <cellStyle name="常规 3 8 4 4" xfId="2708"/>
    <cellStyle name="常规 3 8 4 5" xfId="2709"/>
    <cellStyle name="常规 3 8 5" xfId="2710"/>
    <cellStyle name="常规 4 2 7 12" xfId="2711"/>
    <cellStyle name="常规 3 8 5 2" xfId="2712"/>
    <cellStyle name="常规 3 8 5 3" xfId="2713"/>
    <cellStyle name="常规 3 8 5 4" xfId="2714"/>
    <cellStyle name="常规 3 8 5 5" xfId="2715"/>
    <cellStyle name="常规 5 4 2 2" xfId="2716"/>
    <cellStyle name="常规 3 8 6" xfId="2717"/>
    <cellStyle name="常规 4 2 7 13" xfId="2718"/>
    <cellStyle name="常规 3 8 6 2" xfId="2719"/>
    <cellStyle name="常规 3 8 6 3" xfId="2720"/>
    <cellStyle name="常规 3 8 6 4" xfId="2721"/>
    <cellStyle name="常规 3 8 6 5" xfId="2722"/>
    <cellStyle name="常规 3 8 7" xfId="2723"/>
    <cellStyle name="常规 4 2 7 14" xfId="2724"/>
    <cellStyle name="常规 3 8 7 2" xfId="2725"/>
    <cellStyle name="常规 3 8 7 3" xfId="2726"/>
    <cellStyle name="常规 3 8 7 4" xfId="2727"/>
    <cellStyle name="常规 3 8 7 5" xfId="2728"/>
    <cellStyle name="常规 4 3 2 4 2" xfId="2729"/>
    <cellStyle name="常规 3 8 8 2" xfId="2730"/>
    <cellStyle name="常规 3 8 8 3" xfId="2731"/>
    <cellStyle name="常规 3 8 8 4" xfId="2732"/>
    <cellStyle name="常规 3 8 8 5" xfId="2733"/>
    <cellStyle name="常规 4 3 2 5 2" xfId="2734"/>
    <cellStyle name="常规 3 8 9 2" xfId="2735"/>
    <cellStyle name="常规 3 9" xfId="2736"/>
    <cellStyle name="常规 3 9 10" xfId="2737"/>
    <cellStyle name="常规 3 9 10 2" xfId="2738"/>
    <cellStyle name="常规 3 9 10 3" xfId="2739"/>
    <cellStyle name="常规 3 9 10 4" xfId="2740"/>
    <cellStyle name="常规 3 9 11" xfId="2741"/>
    <cellStyle name="常规 3 9 12" xfId="2742"/>
    <cellStyle name="常规 3 9 13" xfId="2743"/>
    <cellStyle name="常规 5 3 6 4 2" xfId="2744"/>
    <cellStyle name="常规 3 9 14" xfId="2745"/>
    <cellStyle name="常规 5 3 6 4 3" xfId="2746"/>
    <cellStyle name="常规 3 9 2" xfId="2747"/>
    <cellStyle name="常规 3 9 3" xfId="2748"/>
    <cellStyle name="常规 3 9 4 4" xfId="2749"/>
    <cellStyle name="常规 3 9 4 5" xfId="2750"/>
    <cellStyle name="常规 3 9 5" xfId="2751"/>
    <cellStyle name="常规 3 9 5 2" xfId="2752"/>
    <cellStyle name="常规 3 9 5 3" xfId="2753"/>
    <cellStyle name="常规 3 9 5 4" xfId="2754"/>
    <cellStyle name="常规 3 9 5 5" xfId="2755"/>
    <cellStyle name="常规 3 9 6" xfId="2756"/>
    <cellStyle name="常规 3 9 6 2" xfId="2757"/>
    <cellStyle name="常规 3 9 6 3" xfId="2758"/>
    <cellStyle name="常规 3 9 6 4" xfId="2759"/>
    <cellStyle name="常规 3 9 6 5" xfId="2760"/>
    <cellStyle name="常规 3 9 7" xfId="2761"/>
    <cellStyle name="常规 3 9 7 2" xfId="2762"/>
    <cellStyle name="常规 3 9 7 3" xfId="2763"/>
    <cellStyle name="常规 3 9 7 4" xfId="2764"/>
    <cellStyle name="常规 3 9 7 5" xfId="2765"/>
    <cellStyle name="常规 4 3 3 4 2" xfId="2766"/>
    <cellStyle name="常规 3 9 8 2" xfId="2767"/>
    <cellStyle name="常规 3 9 8 3" xfId="2768"/>
    <cellStyle name="常规 3 9 8 4" xfId="2769"/>
    <cellStyle name="常规 3 9 8 5" xfId="2770"/>
    <cellStyle name="常规 4 3 3 5 2" xfId="2771"/>
    <cellStyle name="常规 3 9 9 2" xfId="2772"/>
    <cellStyle name="常规 3 9 9 3" xfId="2773"/>
    <cellStyle name="常规 3 9 9 4" xfId="2774"/>
    <cellStyle name="常规 3 9 9 5" xfId="2775"/>
    <cellStyle name="常规 4 3 3 6 2" xfId="2776"/>
    <cellStyle name="常规 4" xfId="2777"/>
    <cellStyle name="常规 4 10 2" xfId="2778"/>
    <cellStyle name="常规 4 10 3" xfId="2779"/>
    <cellStyle name="常规 4 10 4" xfId="2780"/>
    <cellStyle name="常规 4 10 5" xfId="2781"/>
    <cellStyle name="常规 4 11 2" xfId="2782"/>
    <cellStyle name="常规 4 11 3" xfId="2783"/>
    <cellStyle name="常规 4 11 4" xfId="2784"/>
    <cellStyle name="常规 4 11 5" xfId="2785"/>
    <cellStyle name="常规 4 12 3" xfId="2786"/>
    <cellStyle name="常规 4 12 4" xfId="2787"/>
    <cellStyle name="常规 4 12 5" xfId="2788"/>
    <cellStyle name="常规 4 13 5" xfId="2789"/>
    <cellStyle name="常规 4 14 2" xfId="2790"/>
    <cellStyle name="常规 4 14 3" xfId="2791"/>
    <cellStyle name="常规 4 14 4" xfId="2792"/>
    <cellStyle name="常规 4 14 5" xfId="2793"/>
    <cellStyle name="常规 4 15 2" xfId="2794"/>
    <cellStyle name="常规 4 15 3" xfId="2795"/>
    <cellStyle name="常规 4 15 4" xfId="2796"/>
    <cellStyle name="常规 4 15 5" xfId="2797"/>
    <cellStyle name="常规 4 16 2" xfId="2798"/>
    <cellStyle name="常规 4 16 3" xfId="2799"/>
    <cellStyle name="常规 4 16 4" xfId="2800"/>
    <cellStyle name="常规 4 3 6 4 2" xfId="2801"/>
    <cellStyle name="常规 4 16 5" xfId="2802"/>
    <cellStyle name="常规 4 3 6 4 3" xfId="2803"/>
    <cellStyle name="常规 4 2 10" xfId="2804"/>
    <cellStyle name="常规 5 3 19 5" xfId="2805"/>
    <cellStyle name="常规 5 3 3 5 3" xfId="2806"/>
    <cellStyle name="常规 4 2 10 10" xfId="2807"/>
    <cellStyle name="常规 4 2 10 10 2" xfId="2808"/>
    <cellStyle name="常规 4 2 7 5 4" xfId="2809"/>
    <cellStyle name="常规 4 2 10 10 3" xfId="2810"/>
    <cellStyle name="常规 4 2 7 5 5" xfId="2811"/>
    <cellStyle name="常规 4 2 10 10 4" xfId="2812"/>
    <cellStyle name="常规 4 2 10 10 5" xfId="2813"/>
    <cellStyle name="常规 4 2 10 11" xfId="2814"/>
    <cellStyle name="常规 4 2 10 12" xfId="2815"/>
    <cellStyle name="常规 5 3 11 6 2" xfId="2816"/>
    <cellStyle name="常规 4 2 10 13" xfId="2817"/>
    <cellStyle name="常规 5 3 11 6 3" xfId="2818"/>
    <cellStyle name="常规 4 2 10 14" xfId="2819"/>
    <cellStyle name="常规 5 3 11 6 4" xfId="2820"/>
    <cellStyle name="常规 4 2 10 2" xfId="2821"/>
    <cellStyle name="常规 4 2 10 3" xfId="2822"/>
    <cellStyle name="常规 4 2 10 4" xfId="2823"/>
    <cellStyle name="常规 4 3 6 8 2" xfId="2824"/>
    <cellStyle name="常规 4 2 10 4 2" xfId="2825"/>
    <cellStyle name="常规 4 2 3 5 3" xfId="2826"/>
    <cellStyle name="常规 4 2 10 4 3" xfId="2827"/>
    <cellStyle name="常规 4 2 3 5 4" xfId="2828"/>
    <cellStyle name="常规 4 2 10 4 4" xfId="2829"/>
    <cellStyle name="常规 4 2 3 5 5" xfId="2830"/>
    <cellStyle name="常规 4 2 10 4 5" xfId="2831"/>
    <cellStyle name="常规 4 2 10 5" xfId="2832"/>
    <cellStyle name="常规 4 3 6 8 3" xfId="2833"/>
    <cellStyle name="常规 4 2 10 5 2" xfId="2834"/>
    <cellStyle name="常规 4 3 2 10" xfId="2835"/>
    <cellStyle name="常规 4 2 3 6 3" xfId="2836"/>
    <cellStyle name="常规 5 4 10" xfId="2837"/>
    <cellStyle name="常规 4 2 10 5 3" xfId="2838"/>
    <cellStyle name="常规 4 3 2 11" xfId="2839"/>
    <cellStyle name="常规 4 2 3 6 4" xfId="2840"/>
    <cellStyle name="常规 5 4 11" xfId="2841"/>
    <cellStyle name="常规 4 2 10 5 4" xfId="2842"/>
    <cellStyle name="常规 4 3 2 12" xfId="2843"/>
    <cellStyle name="常规 4 2 3 6 5" xfId="2844"/>
    <cellStyle name="常规 5 4 12" xfId="2845"/>
    <cellStyle name="常规 4 2 10 5 5" xfId="2846"/>
    <cellStyle name="常规 4 3 2 13" xfId="2847"/>
    <cellStyle name="常规 5 4 13" xfId="2848"/>
    <cellStyle name="常规 4 2 10 6" xfId="2849"/>
    <cellStyle name="常规 4 3 6 8 4" xfId="2850"/>
    <cellStyle name="常规 4 2 10 6 5" xfId="2851"/>
    <cellStyle name="常规 7 4 5 2" xfId="2852"/>
    <cellStyle name="常规 4 2 10 7" xfId="2853"/>
    <cellStyle name="常规 4 3 6 8 5" xfId="2854"/>
    <cellStyle name="常规 4 2 10 7 2" xfId="2855"/>
    <cellStyle name="常规 4 2 3 8 3" xfId="2856"/>
    <cellStyle name="常规 4 2 10 7 3" xfId="2857"/>
    <cellStyle name="常规 4 2 3 8 4" xfId="2858"/>
    <cellStyle name="常规 4 2 10 7 4" xfId="2859"/>
    <cellStyle name="常规 4 2 3 8 5" xfId="2860"/>
    <cellStyle name="常规 4 2 10 7 5" xfId="2861"/>
    <cellStyle name="常规 7 4 5 3" xfId="2862"/>
    <cellStyle name="常规 4 2 10 8" xfId="2863"/>
    <cellStyle name="常规 4 2 10 8 2" xfId="2864"/>
    <cellStyle name="常规 4 2 3 9 3" xfId="2865"/>
    <cellStyle name="常规 4 2 10 8 3" xfId="2866"/>
    <cellStyle name="常规 4 2 3 9 4" xfId="2867"/>
    <cellStyle name="常规 4 2 10 8 4" xfId="2868"/>
    <cellStyle name="常规 4 2 3 9 5" xfId="2869"/>
    <cellStyle name="常规 4 2 10 8 5" xfId="2870"/>
    <cellStyle name="常规 7 4 5 4" xfId="2871"/>
    <cellStyle name="常规 4 2 10 9" xfId="2872"/>
    <cellStyle name="常规 4 2 10 9 3" xfId="2873"/>
    <cellStyle name="常规 4 2 10 9 4" xfId="2874"/>
    <cellStyle name="常规 4 2 11" xfId="2875"/>
    <cellStyle name="常规 5 3 3 5 4" xfId="2876"/>
    <cellStyle name="常规 4 2 11 10" xfId="2877"/>
    <cellStyle name="常规 4 2 5 10 5" xfId="2878"/>
    <cellStyle name="常规 4 2 11 10 2" xfId="2879"/>
    <cellStyle name="常规 5 2 3 6 3" xfId="2880"/>
    <cellStyle name="常规 4 2 11 10 3" xfId="2881"/>
    <cellStyle name="常规 5 2 3 6 4" xfId="2882"/>
    <cellStyle name="常规 4 2 11 10 4" xfId="2883"/>
    <cellStyle name="常规 5 2 3 6 5" xfId="2884"/>
    <cellStyle name="常规 4 2 11 10 5" xfId="2885"/>
    <cellStyle name="常规 4 2 11 11" xfId="2886"/>
    <cellStyle name="常规 4 2 11 12" xfId="2887"/>
    <cellStyle name="常规 4 2 11 13" xfId="2888"/>
    <cellStyle name="常规 4 2 11 14" xfId="2889"/>
    <cellStyle name="常规 4 2 11 2" xfId="2890"/>
    <cellStyle name="常规 4 2 11 3" xfId="2891"/>
    <cellStyle name="常规 4 2 11 4" xfId="2892"/>
    <cellStyle name="常规 4 3 6 9 2" xfId="2893"/>
    <cellStyle name="常规 4 2 11 4 2" xfId="2894"/>
    <cellStyle name="常规 4 2 4 5 3" xfId="2895"/>
    <cellStyle name="常规 4 6 5 3" xfId="2896"/>
    <cellStyle name="常规 4 2 11 4 3" xfId="2897"/>
    <cellStyle name="常规 4 2 4 5 4" xfId="2898"/>
    <cellStyle name="常规 4 6 5 4" xfId="2899"/>
    <cellStyle name="常规 4 2 11 4 4" xfId="2900"/>
    <cellStyle name="常规 4 2 4 5 5" xfId="2901"/>
    <cellStyle name="常规 4 6 5 5" xfId="2902"/>
    <cellStyle name="常规 4 2 11 4 5" xfId="2903"/>
    <cellStyle name="常规 4 2 11 5" xfId="2904"/>
    <cellStyle name="常规 4 3 6 9 3" xfId="2905"/>
    <cellStyle name="常规 4 2 4 6 4" xfId="2906"/>
    <cellStyle name="常规 4 2 11 5 3" xfId="2907"/>
    <cellStyle name="常规 4 3 7 11" xfId="2908"/>
    <cellStyle name="常规 4 6 6 4" xfId="2909"/>
    <cellStyle name="常规 4 2 4 6 5" xfId="2910"/>
    <cellStyle name="常规 4 2 11 5 4" xfId="2911"/>
    <cellStyle name="常规 4 3 7 12" xfId="2912"/>
    <cellStyle name="常规 4 6 6 5" xfId="2913"/>
    <cellStyle name="常规 4 2 11 5 5" xfId="2914"/>
    <cellStyle name="常规 4 3 7 13" xfId="2915"/>
    <cellStyle name="常规 4 2 11 6" xfId="2916"/>
    <cellStyle name="常规 4 3 6 9 4" xfId="2917"/>
    <cellStyle name="常规 4 2 11 6 2" xfId="2918"/>
    <cellStyle name="常规 4 2 4 7 3" xfId="2919"/>
    <cellStyle name="常规 4 6 7 3" xfId="2920"/>
    <cellStyle name="常规 4 2 11 6 3" xfId="2921"/>
    <cellStyle name="常规 4 2 4 7 4" xfId="2922"/>
    <cellStyle name="常规 4 6 7 4" xfId="2923"/>
    <cellStyle name="常规 4 2 11 6 4" xfId="2924"/>
    <cellStyle name="常规 4 2 4 7 5" xfId="2925"/>
    <cellStyle name="常规 4 6 7 5" xfId="2926"/>
    <cellStyle name="常规 4 2 11 7" xfId="2927"/>
    <cellStyle name="常规 4 3 6 9 5" xfId="2928"/>
    <cellStyle name="常规 4 2 11 7 2" xfId="2929"/>
    <cellStyle name="常规 4 2 4 8 3" xfId="2930"/>
    <cellStyle name="常规 4 6 8 3" xfId="2931"/>
    <cellStyle name="常规 4 2 11 7 3" xfId="2932"/>
    <cellStyle name="常规 4 2 4 8 4" xfId="2933"/>
    <cellStyle name="常规 4 6 8 4" xfId="2934"/>
    <cellStyle name="常规 5 3 5 10" xfId="2935"/>
    <cellStyle name="常规 4 2 11 7 4" xfId="2936"/>
    <cellStyle name="常规 4 2 4 8 5" xfId="2937"/>
    <cellStyle name="常规 4 6 8 5" xfId="2938"/>
    <cellStyle name="常规 6 2 5 2" xfId="2939"/>
    <cellStyle name="常规 5 3 5 11" xfId="2940"/>
    <cellStyle name="常规 4 2 11 8" xfId="2941"/>
    <cellStyle name="常规 4 2 11 8 2" xfId="2942"/>
    <cellStyle name="常规 4 2 4 9 3" xfId="2943"/>
    <cellStyle name="常规 4 6 9 3" xfId="2944"/>
    <cellStyle name="常规 4 2 11 8 3" xfId="2945"/>
    <cellStyle name="常规 4 2 4 9 4" xfId="2946"/>
    <cellStyle name="常规 4 6 9 4" xfId="2947"/>
    <cellStyle name="常规 4 2 11 8 4" xfId="2948"/>
    <cellStyle name="常规 4 2 4 9 5" xfId="2949"/>
    <cellStyle name="常规 4 6 9 5" xfId="2950"/>
    <cellStyle name="常规 4 2 11 9" xfId="2951"/>
    <cellStyle name="常规 4 2 11 9 2" xfId="2952"/>
    <cellStyle name="常规 4 2 14" xfId="2953"/>
    <cellStyle name="常规 4 2 11 9 3" xfId="2954"/>
    <cellStyle name="常规 4 2 15" xfId="2955"/>
    <cellStyle name="常规 4 2 20" xfId="2956"/>
    <cellStyle name="常规 4 2 11 9 4" xfId="2957"/>
    <cellStyle name="常规 4 2 16" xfId="2958"/>
    <cellStyle name="常规 4 2 12" xfId="2959"/>
    <cellStyle name="常规 5 3 3 5 5" xfId="2960"/>
    <cellStyle name="常规 4 2 13" xfId="2961"/>
    <cellStyle name="常规 4 2 14 2" xfId="2962"/>
    <cellStyle name="常规 4 2 14 3" xfId="2963"/>
    <cellStyle name="常规 4 2 14 4" xfId="2964"/>
    <cellStyle name="常规 4 2 14 5" xfId="2965"/>
    <cellStyle name="常规 4 2 15 4" xfId="2966"/>
    <cellStyle name="常规 4 2 20 4" xfId="2967"/>
    <cellStyle name="常规 4 2 15 5" xfId="2968"/>
    <cellStyle name="常规 4 2 20 5" xfId="2969"/>
    <cellStyle name="常规 4 2 16 4" xfId="2970"/>
    <cellStyle name="常规 4 2 16 5" xfId="2971"/>
    <cellStyle name="常规 4 2 17 4" xfId="2972"/>
    <cellStyle name="常规 4 2 17 5" xfId="2973"/>
    <cellStyle name="常规 4 2 18 4" xfId="2974"/>
    <cellStyle name="常规 5 2 2 6" xfId="2975"/>
    <cellStyle name="常规 4 2 18 5" xfId="2976"/>
    <cellStyle name="常规 5 2 2 7" xfId="2977"/>
    <cellStyle name="常规 4 2 19 4" xfId="2978"/>
    <cellStyle name="常规 5 2 3 6" xfId="2979"/>
    <cellStyle name="常规 4 2 19 5" xfId="2980"/>
    <cellStyle name="常规 5 2 3 7" xfId="2981"/>
    <cellStyle name="常规 4 2 2 10 2" xfId="2982"/>
    <cellStyle name="常规 4 4 10 2" xfId="2983"/>
    <cellStyle name="常规 4 2 2 10 3" xfId="2984"/>
    <cellStyle name="常规 4 4 10 3" xfId="2985"/>
    <cellStyle name="常规 4 2 2 10 4" xfId="2986"/>
    <cellStyle name="常规 4 4 10 4" xfId="2987"/>
    <cellStyle name="常规 4 2 2 10 5" xfId="2988"/>
    <cellStyle name="常规 4 4 10 5" xfId="2989"/>
    <cellStyle name="常规 6 2 2" xfId="2990"/>
    <cellStyle name="常规 5 3 7 9 2" xfId="2991"/>
    <cellStyle name="常规 4 2 2 13" xfId="2992"/>
    <cellStyle name="常规 4 4 13" xfId="2993"/>
    <cellStyle name="常规 4 2 2 14" xfId="2994"/>
    <cellStyle name="常规 4 4 14" xfId="2995"/>
    <cellStyle name="常规 4 2 2 4" xfId="2996"/>
    <cellStyle name="常规 4 4 4" xfId="2997"/>
    <cellStyle name="常规 4 2 2 4 2" xfId="2998"/>
    <cellStyle name="常规 4 4 14 5" xfId="2999"/>
    <cellStyle name="常规 4 2 2 4 3" xfId="3000"/>
    <cellStyle name="常规 4 2 2 4 4" xfId="3001"/>
    <cellStyle name="常规 4 2 2 4 5" xfId="3002"/>
    <cellStyle name="常规 4 2 2 5" xfId="3003"/>
    <cellStyle name="常规 4 4 5" xfId="3004"/>
    <cellStyle name="常规 4 2 2 5 2" xfId="3005"/>
    <cellStyle name="常规 4 4 15 5" xfId="3006"/>
    <cellStyle name="常规 4 2 2 5 3" xfId="3007"/>
    <cellStyle name="常规 4 2 2 5 4" xfId="3008"/>
    <cellStyle name="常规 4 2 2 5 5" xfId="3009"/>
    <cellStyle name="常规 4 2 2 6" xfId="3010"/>
    <cellStyle name="常规 4 4 6" xfId="3011"/>
    <cellStyle name="常规 4 2 2 6 2" xfId="3012"/>
    <cellStyle name="常规 4 4 16 5" xfId="3013"/>
    <cellStyle name="常规 4 2 2 6 3" xfId="3014"/>
    <cellStyle name="常规 4 2 2 6 4" xfId="3015"/>
    <cellStyle name="常规 4 2 2 6 5" xfId="3016"/>
    <cellStyle name="常规 4 2 2 7" xfId="3017"/>
    <cellStyle name="常规 4 4 7" xfId="3018"/>
    <cellStyle name="常规 4 2 2 8" xfId="3019"/>
    <cellStyle name="常规 4 4 8" xfId="3020"/>
    <cellStyle name="常规 4 2 2 8 2" xfId="3021"/>
    <cellStyle name="常规 4 2 2 8 3" xfId="3022"/>
    <cellStyle name="常规 4 2 2 8 4" xfId="3023"/>
    <cellStyle name="常规 4 2 2 8 5" xfId="3024"/>
    <cellStyle name="常规 4 2 2 9" xfId="3025"/>
    <cellStyle name="常规 4 4 9" xfId="3026"/>
    <cellStyle name="常规 4 2 2 9 2" xfId="3027"/>
    <cellStyle name="常规 4 2 2 9 3" xfId="3028"/>
    <cellStyle name="常规 4 2 2 9 4" xfId="3029"/>
    <cellStyle name="常规 4 2 2 9 5" xfId="3030"/>
    <cellStyle name="常规 7 4 2 5" xfId="3031"/>
    <cellStyle name="常规 4 2 3 10" xfId="3032"/>
    <cellStyle name="常规 4 5 10" xfId="3033"/>
    <cellStyle name="常规 4 2 3 11" xfId="3034"/>
    <cellStyle name="常规 4 5 11" xfId="3035"/>
    <cellStyle name="常规 4 2 3 12" xfId="3036"/>
    <cellStyle name="常规 4 5 12" xfId="3037"/>
    <cellStyle name="常规 4 2 3 13" xfId="3038"/>
    <cellStyle name="常规 4 5 13" xfId="3039"/>
    <cellStyle name="常规 4 2 3 14" xfId="3040"/>
    <cellStyle name="常规 4 5 14" xfId="3041"/>
    <cellStyle name="常规 7 12 2" xfId="3042"/>
    <cellStyle name="常规 4 2 3 3" xfId="3043"/>
    <cellStyle name="常规 4 5 3" xfId="3044"/>
    <cellStyle name="常规 4 2 3 4" xfId="3045"/>
    <cellStyle name="常规 4 5 4" xfId="3046"/>
    <cellStyle name="常规 5 2 9 10" xfId="3047"/>
    <cellStyle name="常规 4 2 3 4 2" xfId="3048"/>
    <cellStyle name="好_2016年总表 7" xfId="3049"/>
    <cellStyle name="常规 5 2 9 10 2" xfId="3050"/>
    <cellStyle name="常规 4 2 3 4 3" xfId="3051"/>
    <cellStyle name="好_2016年总表 8" xfId="3052"/>
    <cellStyle name="常规 5 2 9 10 3" xfId="3053"/>
    <cellStyle name="常规 4 2 3 4 4" xfId="3054"/>
    <cellStyle name="好_2016年总表 9" xfId="3055"/>
    <cellStyle name="常规 5 2 9 10 4" xfId="3056"/>
    <cellStyle name="常规 4 2 3 4 5" xfId="3057"/>
    <cellStyle name="常规 5 2 9 10 5" xfId="3058"/>
    <cellStyle name="常规 4 2 3 5" xfId="3059"/>
    <cellStyle name="常规 4 5 5" xfId="3060"/>
    <cellStyle name="常规 5 2 9 11" xfId="3061"/>
    <cellStyle name="常规 4 2 3 5 2" xfId="3062"/>
    <cellStyle name="常规 4 2 3 6" xfId="3063"/>
    <cellStyle name="常规 4 5 6" xfId="3064"/>
    <cellStyle name="常规 5 2 9 12" xfId="3065"/>
    <cellStyle name="常规 4 2 3 6 2" xfId="3066"/>
    <cellStyle name="常规 4 2 3 7" xfId="3067"/>
    <cellStyle name="常规 4 5 7" xfId="3068"/>
    <cellStyle name="常规 5 2 9 13" xfId="3069"/>
    <cellStyle name="常规 4 2 3 8 2" xfId="3070"/>
    <cellStyle name="常规 4 2 3 9 2" xfId="3071"/>
    <cellStyle name="常规 4 6" xfId="3072"/>
    <cellStyle name="常规 4 2 4" xfId="3073"/>
    <cellStyle name="常规 5 3 5 9 4" xfId="3074"/>
    <cellStyle name="常规 4 2 4 10" xfId="3075"/>
    <cellStyle name="常规 4 6 10" xfId="3076"/>
    <cellStyle name="常规 5 3 8 10 2" xfId="3077"/>
    <cellStyle name="常规 4 2 4 10 2" xfId="3078"/>
    <cellStyle name="常规 4 6 10 2" xfId="3079"/>
    <cellStyle name="常规 4 2 4 10 3" xfId="3080"/>
    <cellStyle name="常规 4 6 10 3" xfId="3081"/>
    <cellStyle name="常规 4 2 4 10 4" xfId="3082"/>
    <cellStyle name="常规 4 6 10 4" xfId="3083"/>
    <cellStyle name="常规 4 2 4 10 5" xfId="3084"/>
    <cellStyle name="常规 4 6 10 5" xfId="3085"/>
    <cellStyle name="常规 4 2 4 11" xfId="3086"/>
    <cellStyle name="常规 4 6 11" xfId="3087"/>
    <cellStyle name="常规 5 3 8 10 3" xfId="3088"/>
    <cellStyle name="常规 4 2 4 12" xfId="3089"/>
    <cellStyle name="常规 4 6 12" xfId="3090"/>
    <cellStyle name="常规 5 3 8 10 4" xfId="3091"/>
    <cellStyle name="常规 4 2 4 13" xfId="3092"/>
    <cellStyle name="常规 4 2 5 5 2" xfId="3093"/>
    <cellStyle name="常规 4 6 13" xfId="3094"/>
    <cellStyle name="常规 5 3 8 10 5" xfId="3095"/>
    <cellStyle name="常规 4 2 4 14" xfId="3096"/>
    <cellStyle name="常规 4 2 5 5 3" xfId="3097"/>
    <cellStyle name="常规 4 6 14" xfId="3098"/>
    <cellStyle name="常规 7 13 2" xfId="3099"/>
    <cellStyle name="常规 4 2 4 3" xfId="3100"/>
    <cellStyle name="常规 4 6 3" xfId="3101"/>
    <cellStyle name="常规 7 13 3" xfId="3102"/>
    <cellStyle name="常规 4 2 4 4" xfId="3103"/>
    <cellStyle name="常规 4 6 4" xfId="3104"/>
    <cellStyle name="常规 4 2 4 4 2" xfId="3105"/>
    <cellStyle name="常规 4 6 4 2" xfId="3106"/>
    <cellStyle name="常规 4 2 4 4 3" xfId="3107"/>
    <cellStyle name="常规 4 6 4 3" xfId="3108"/>
    <cellStyle name="常规 4 2 4 4 4" xfId="3109"/>
    <cellStyle name="常规 4 6 4 4" xfId="3110"/>
    <cellStyle name="常规 4 2 4 4 5" xfId="3111"/>
    <cellStyle name="常规 4 6 4 5" xfId="3112"/>
    <cellStyle name="常规 7 13 4" xfId="3113"/>
    <cellStyle name="常规 4 2 4 5" xfId="3114"/>
    <cellStyle name="常规 4 6 5" xfId="3115"/>
    <cellStyle name="常规 4 2 4 5 2" xfId="3116"/>
    <cellStyle name="常规 4 6 5 2" xfId="3117"/>
    <cellStyle name="常规 7 13 5" xfId="3118"/>
    <cellStyle name="常规 4 2 4 6" xfId="3119"/>
    <cellStyle name="常规 4 6 6" xfId="3120"/>
    <cellStyle name="常规 4 2 4 7" xfId="3121"/>
    <cellStyle name="常规 4 6 7" xfId="3122"/>
    <cellStyle name="常规 4 2 4 7 2" xfId="3123"/>
    <cellStyle name="常规 4 6 7 2" xfId="3124"/>
    <cellStyle name="常规 5 3 10 10 5" xfId="3125"/>
    <cellStyle name="常规 4 2 4 8 2" xfId="3126"/>
    <cellStyle name="常规 4 6 8 2" xfId="3127"/>
    <cellStyle name="常规 4 2 4 9 2" xfId="3128"/>
    <cellStyle name="常规 4 6 9 2" xfId="3129"/>
    <cellStyle name="常规 4 7" xfId="3130"/>
    <cellStyle name="常规 4 2 5" xfId="3131"/>
    <cellStyle name="常规 5 3 5 9 5" xfId="3132"/>
    <cellStyle name="常规 4 2 5 10" xfId="3133"/>
    <cellStyle name="常规 5 3 4 5 3" xfId="3134"/>
    <cellStyle name="常规 4 2 5 10 3" xfId="3135"/>
    <cellStyle name="常规 4 2 5 10 4" xfId="3136"/>
    <cellStyle name="常规 4 2 5 11" xfId="3137"/>
    <cellStyle name="常规 5 3 4 5 4" xfId="3138"/>
    <cellStyle name="常规 4 2 5 12" xfId="3139"/>
    <cellStyle name="常规 5 3 4 5 5" xfId="3140"/>
    <cellStyle name="常规 4 2 5 13" xfId="3141"/>
    <cellStyle name="常规 4 2 5 14" xfId="3142"/>
    <cellStyle name="常规 4 2 5 4" xfId="3143"/>
    <cellStyle name="常规 4 7 4" xfId="3144"/>
    <cellStyle name="常规 4 2 5 4 2" xfId="3145"/>
    <cellStyle name="常规 4 2 5 4 3" xfId="3146"/>
    <cellStyle name="常规 4 2 5 4 4" xfId="3147"/>
    <cellStyle name="常规 4 2 5 4 5" xfId="3148"/>
    <cellStyle name="常规 4 2 5 5" xfId="3149"/>
    <cellStyle name="常规 4 7 5" xfId="3150"/>
    <cellStyle name="常规 4 2 5 5 4" xfId="3151"/>
    <cellStyle name="常规 4 2 5 5 5" xfId="3152"/>
    <cellStyle name="常规 4 2 5 6" xfId="3153"/>
    <cellStyle name="常规 4 2 5 6 2" xfId="3154"/>
    <cellStyle name="常规 4 2 5 6 3" xfId="3155"/>
    <cellStyle name="常规 4 2 5 6 4" xfId="3156"/>
    <cellStyle name="常规 4 2 5 6 5" xfId="3157"/>
    <cellStyle name="常规 4 2 5 7" xfId="3158"/>
    <cellStyle name="常规 4 2 5 7 2" xfId="3159"/>
    <cellStyle name="常规 5 2 2 12" xfId="3160"/>
    <cellStyle name="常规 4 2 5 7 3" xfId="3161"/>
    <cellStyle name="常规 5 2 2 13" xfId="3162"/>
    <cellStyle name="常规 4 2 5 7 4" xfId="3163"/>
    <cellStyle name="常规 5 2 2 14" xfId="3164"/>
    <cellStyle name="常规 4 2 5 7 5" xfId="3165"/>
    <cellStyle name="常规 4 2 5 8 2" xfId="3166"/>
    <cellStyle name="常规 4 2 5 8 3" xfId="3167"/>
    <cellStyle name="常规 4 2 5 8 4" xfId="3168"/>
    <cellStyle name="常规 4 2 5 8 5" xfId="3169"/>
    <cellStyle name="常规 4 2 5 9 2" xfId="3170"/>
    <cellStyle name="常规 4 2 5 9 3" xfId="3171"/>
    <cellStyle name="常规 4 2 5 9 4" xfId="3172"/>
    <cellStyle name="常规 4 2 5 9 5" xfId="3173"/>
    <cellStyle name="常规 4 2 6" xfId="3174"/>
    <cellStyle name="常规 4 8" xfId="3175"/>
    <cellStyle name="常规 4 2 6 10 3" xfId="3176"/>
    <cellStyle name="常规 5 2 10 9 3" xfId="3177"/>
    <cellStyle name="常规 4 2 6 10 4" xfId="3178"/>
    <cellStyle name="常规 5 2 10 9 4" xfId="3179"/>
    <cellStyle name="常规 4 2 6 10 5" xfId="3180"/>
    <cellStyle name="常规 5 2 10 9 5" xfId="3181"/>
    <cellStyle name="常规 7 15 2" xfId="3182"/>
    <cellStyle name="常规 4 2 6 3" xfId="3183"/>
    <cellStyle name="常规 4 8 3" xfId="3184"/>
    <cellStyle name="常规 7 15 3" xfId="3185"/>
    <cellStyle name="常规 4 2 6 4" xfId="3186"/>
    <cellStyle name="常规 4 8 4" xfId="3187"/>
    <cellStyle name="常规 4 2 6 4 2" xfId="3188"/>
    <cellStyle name="常规 4 2 6 4 3" xfId="3189"/>
    <cellStyle name="常规 4 2 6 4 4" xfId="3190"/>
    <cellStyle name="常规 4 2 6 4 5" xfId="3191"/>
    <cellStyle name="常规 7 15 4" xfId="3192"/>
    <cellStyle name="常规 4 2 6 5" xfId="3193"/>
    <cellStyle name="常规 4 8 5" xfId="3194"/>
    <cellStyle name="常规 4 2 6 5 2" xfId="3195"/>
    <cellStyle name="常规 4 2 9 13" xfId="3196"/>
    <cellStyle name="常规 4 2 6 5 3" xfId="3197"/>
    <cellStyle name="常规 4 2 9 14" xfId="3198"/>
    <cellStyle name="常规 4 2 6 5 4" xfId="3199"/>
    <cellStyle name="常规 4 2 6 5 5" xfId="3200"/>
    <cellStyle name="常规 7 15 5" xfId="3201"/>
    <cellStyle name="常规 4 2 6 6" xfId="3202"/>
    <cellStyle name="常规 4 2 6 6 2" xfId="3203"/>
    <cellStyle name="常规 4 2 6 6 3" xfId="3204"/>
    <cellStyle name="常规 4 2 6 6 4" xfId="3205"/>
    <cellStyle name="常规 4 2 6 6 5" xfId="3206"/>
    <cellStyle name="常规 4 2 6 7" xfId="3207"/>
    <cellStyle name="常规 4 2 6 7 2" xfId="3208"/>
    <cellStyle name="常规 5 2 7 12" xfId="3209"/>
    <cellStyle name="常规 4 2 6 7 3" xfId="3210"/>
    <cellStyle name="常规 5 2 7 13" xfId="3211"/>
    <cellStyle name="常规 4 2 6 7 4" xfId="3212"/>
    <cellStyle name="常规 5 2 7 14" xfId="3213"/>
    <cellStyle name="常规 4 2 6 7 5" xfId="3214"/>
    <cellStyle name="常规 4 2 6 8 2" xfId="3215"/>
    <cellStyle name="常规 4 2 6 8 3" xfId="3216"/>
    <cellStyle name="常规 4 2 6 8 4" xfId="3217"/>
    <cellStyle name="常规 4 2 6 8 5" xfId="3218"/>
    <cellStyle name="常规 4 2 6 9 2" xfId="3219"/>
    <cellStyle name="常规 4 2 7" xfId="3220"/>
    <cellStyle name="常规 9 8 2 2" xfId="3221"/>
    <cellStyle name="常规 4 9" xfId="3222"/>
    <cellStyle name="常规 4 2 7 10 4" xfId="3223"/>
    <cellStyle name="常规 4 2 7 10 5" xfId="3224"/>
    <cellStyle name="常规 4 2 7 2" xfId="3225"/>
    <cellStyle name="常规 4 9 2" xfId="3226"/>
    <cellStyle name="常规 7 16 2" xfId="3227"/>
    <cellStyle name="常规 4 2 7 3" xfId="3228"/>
    <cellStyle name="常规 4 9 3" xfId="3229"/>
    <cellStyle name="常规 7 16 3" xfId="3230"/>
    <cellStyle name="常规 4 2 7 4" xfId="3231"/>
    <cellStyle name="常规 4 9 4" xfId="3232"/>
    <cellStyle name="常规 4 2 7 4 2" xfId="3233"/>
    <cellStyle name="好_2016年总表 3 6 2" xfId="3234"/>
    <cellStyle name="常规 4 5 14 5" xfId="3235"/>
    <cellStyle name="常规 4 2 7 4 3" xfId="3236"/>
    <cellStyle name="常规 4 2 7 4 4" xfId="3237"/>
    <cellStyle name="常规 4 2 7 4 5" xfId="3238"/>
    <cellStyle name="常规 7 16 4" xfId="3239"/>
    <cellStyle name="常规 4 2 7 5" xfId="3240"/>
    <cellStyle name="常规 4 9 5" xfId="3241"/>
    <cellStyle name="常规 4 2 7 5 2" xfId="3242"/>
    <cellStyle name="好_2016年总表 3 7 2" xfId="3243"/>
    <cellStyle name="常规 4 5 15 5" xfId="3244"/>
    <cellStyle name="常规 4 2 7 5 3" xfId="3245"/>
    <cellStyle name="常规 7 16 5" xfId="3246"/>
    <cellStyle name="常规 4 2 7 6" xfId="3247"/>
    <cellStyle name="常规 4 2 7 6 2" xfId="3248"/>
    <cellStyle name="好_2016年总表 3 8 2" xfId="3249"/>
    <cellStyle name="常规 4 5 16 5" xfId="3250"/>
    <cellStyle name="常规 4 2 7 6 3" xfId="3251"/>
    <cellStyle name="常规 4 2 7 6 4" xfId="3252"/>
    <cellStyle name="常规 4 2 7 6 5" xfId="3253"/>
    <cellStyle name="常规 4 2 7 7" xfId="3254"/>
    <cellStyle name="常规 4 2 7 7 2" xfId="3255"/>
    <cellStyle name="常规 4 2 7 7 3" xfId="3256"/>
    <cellStyle name="常规 4 2 7 7 4" xfId="3257"/>
    <cellStyle name="常规 4 2 7 7 5" xfId="3258"/>
    <cellStyle name="常规 4 2 7 8 2" xfId="3259"/>
    <cellStyle name="常规 4 2 7 8 3" xfId="3260"/>
    <cellStyle name="常规 4 2 7 8 4" xfId="3261"/>
    <cellStyle name="常规 4 2 7 8 5" xfId="3262"/>
    <cellStyle name="常规 4 2 7 9 2" xfId="3263"/>
    <cellStyle name="常规 4 2 7 9 3" xfId="3264"/>
    <cellStyle name="常规 4 2 7 9 4" xfId="3265"/>
    <cellStyle name="常规 4 2 7 9 5" xfId="3266"/>
    <cellStyle name="常规 4 2 8" xfId="3267"/>
    <cellStyle name="常规 7 5 2 5" xfId="3268"/>
    <cellStyle name="常规 4 2 8 10" xfId="3269"/>
    <cellStyle name="常规 4 2 8 10 2" xfId="3270"/>
    <cellStyle name="常规 4 2 8 10 4" xfId="3271"/>
    <cellStyle name="常规 5 2 15 2" xfId="3272"/>
    <cellStyle name="常规 5 2 20 2" xfId="3273"/>
    <cellStyle name="常规 4 2 8 10 5" xfId="3274"/>
    <cellStyle name="常规 5 2 15 3" xfId="3275"/>
    <cellStyle name="常规 5 2 20 3" xfId="3276"/>
    <cellStyle name="常规 4 2 8 12" xfId="3277"/>
    <cellStyle name="常规 4 2 8 13" xfId="3278"/>
    <cellStyle name="常规 4 2 8 14" xfId="3279"/>
    <cellStyle name="常规 4 2 8 2" xfId="3280"/>
    <cellStyle name="常规 4 2 8 3" xfId="3281"/>
    <cellStyle name="常规 4 2 8 4" xfId="3282"/>
    <cellStyle name="常规 4 2 8 4 2" xfId="3283"/>
    <cellStyle name="常规 4 2 8 4 3" xfId="3284"/>
    <cellStyle name="常规 4 2 8 4 4" xfId="3285"/>
    <cellStyle name="常规 4 2 8 4 5" xfId="3286"/>
    <cellStyle name="常规 4 2 8 5" xfId="3287"/>
    <cellStyle name="常规 4 2 8 5 2" xfId="3288"/>
    <cellStyle name="常规 4 2 8 5 3" xfId="3289"/>
    <cellStyle name="常规 4 2 8 5 4" xfId="3290"/>
    <cellStyle name="常规 4 2 8 5 5" xfId="3291"/>
    <cellStyle name="常规 4 2 8 6" xfId="3292"/>
    <cellStyle name="常规 4 2 8 6 2" xfId="3293"/>
    <cellStyle name="常规 4 2 8 6 3" xfId="3294"/>
    <cellStyle name="常规 4 2 8 6 4" xfId="3295"/>
    <cellStyle name="常规 4 2 8 6 5" xfId="3296"/>
    <cellStyle name="常规 4 2 8 7" xfId="3297"/>
    <cellStyle name="常规 4 2 8 7 2" xfId="3298"/>
    <cellStyle name="常规 4 2 8 7 3" xfId="3299"/>
    <cellStyle name="常规 4 2 8 7 4" xfId="3300"/>
    <cellStyle name="常规 4 2 8 7 5" xfId="3301"/>
    <cellStyle name="常规 4 2 8 8 2" xfId="3302"/>
    <cellStyle name="常规 4 2 8 8 3" xfId="3303"/>
    <cellStyle name="常规 4 2 8 8 4" xfId="3304"/>
    <cellStyle name="常规 4 2 8 8 5" xfId="3305"/>
    <cellStyle name="常规 4 2 8 9 2" xfId="3306"/>
    <cellStyle name="常规 4 2 8 9 3" xfId="3307"/>
    <cellStyle name="常规 4 2 8 9 4" xfId="3308"/>
    <cellStyle name="常规 4 2 8 9 5" xfId="3309"/>
    <cellStyle name="常规 4 2 9" xfId="3310"/>
    <cellStyle name="常规 4 2 9 10 2" xfId="3311"/>
    <cellStyle name="常规 4 2 9 10 3" xfId="3312"/>
    <cellStyle name="常规 4 2 9 10 4" xfId="3313"/>
    <cellStyle name="常规 5 3 15 2" xfId="3314"/>
    <cellStyle name="常规 5 3 20 2" xfId="3315"/>
    <cellStyle name="常规 4 2 9 12" xfId="3316"/>
    <cellStyle name="常规 4 2 9 2" xfId="3317"/>
    <cellStyle name="常规 4 2 9 3" xfId="3318"/>
    <cellStyle name="常规 4 2 9 4" xfId="3319"/>
    <cellStyle name="常规 4 2 9 4 2" xfId="3320"/>
    <cellStyle name="常规 4 2 9 4 3" xfId="3321"/>
    <cellStyle name="常规 4 2 9 4 4" xfId="3322"/>
    <cellStyle name="常规 4 2 9 4 5" xfId="3323"/>
    <cellStyle name="常规 4 2 9 5" xfId="3324"/>
    <cellStyle name="常规 4 2 9 5 2" xfId="3325"/>
    <cellStyle name="常规 4 2 9 5 3" xfId="3326"/>
    <cellStyle name="常规 4 2 9 5 4" xfId="3327"/>
    <cellStyle name="常规 4 2 9 5 5" xfId="3328"/>
    <cellStyle name="常规 4 2 9 6" xfId="3329"/>
    <cellStyle name="常规 4 2 9 6 4" xfId="3330"/>
    <cellStyle name="常规 4 2 9 6 5" xfId="3331"/>
    <cellStyle name="常规 4 2 9 7" xfId="3332"/>
    <cellStyle name="常规 4 2 9 7 4" xfId="3333"/>
    <cellStyle name="常规 4 2 9 7 5" xfId="3334"/>
    <cellStyle name="常规 4 2 9 8" xfId="3335"/>
    <cellStyle name="常规 4 2 9 8 4" xfId="3336"/>
    <cellStyle name="常规 4 2 9 8 5" xfId="3337"/>
    <cellStyle name="常规 4 2 9 9" xfId="3338"/>
    <cellStyle name="常规 4 2 9 9 4" xfId="3339"/>
    <cellStyle name="常规 4 2 9 9 5" xfId="3340"/>
    <cellStyle name="常规 4 3 17 2" xfId="3341"/>
    <cellStyle name="常规 4 3 17 3" xfId="3342"/>
    <cellStyle name="常规 4 3 18 2" xfId="3343"/>
    <cellStyle name="常规 4 3 18 3" xfId="3344"/>
    <cellStyle name="常规 4 3 18 4" xfId="3345"/>
    <cellStyle name="常规 4 3 18 5" xfId="3346"/>
    <cellStyle name="常规 4 3 19 2" xfId="3347"/>
    <cellStyle name="常规 4 3 19 3" xfId="3348"/>
    <cellStyle name="常规 4 3 19 4" xfId="3349"/>
    <cellStyle name="常规 4 3 19 5" xfId="3350"/>
    <cellStyle name="常规 4 3 2 10 2" xfId="3351"/>
    <cellStyle name="常规 5 4 10 2" xfId="3352"/>
    <cellStyle name="常规 4 3 2 14" xfId="3353"/>
    <cellStyle name="常规 5 4 14" xfId="3354"/>
    <cellStyle name="常规 4 3 2 3" xfId="3355"/>
    <cellStyle name="常规 5 4 3" xfId="3356"/>
    <cellStyle name="常规 4 3 2 4" xfId="3357"/>
    <cellStyle name="常规 5 4 4" xfId="3358"/>
    <cellStyle name="常规 4 3 2 4 3" xfId="3359"/>
    <cellStyle name="常规 4 3 2 5" xfId="3360"/>
    <cellStyle name="常规 5 4 5" xfId="3361"/>
    <cellStyle name="常规 4 3 2 5 3" xfId="3362"/>
    <cellStyle name="常规 4 3 2 5 4" xfId="3363"/>
    <cellStyle name="常规 4 3 2 5 5" xfId="3364"/>
    <cellStyle name="常规 4 3 2 6" xfId="3365"/>
    <cellStyle name="常规 5 4 6" xfId="3366"/>
    <cellStyle name="常规 4 3 2 6 5" xfId="3367"/>
    <cellStyle name="常规 4 3 2 7" xfId="3368"/>
    <cellStyle name="常规 5 4 7" xfId="3369"/>
    <cellStyle name="常规 4 3 2 7 4" xfId="3370"/>
    <cellStyle name="常规 4 3 2 7 5" xfId="3371"/>
    <cellStyle name="常规 4 3 2 8" xfId="3372"/>
    <cellStyle name="常规 5 4 8" xfId="3373"/>
    <cellStyle name="常规 4 3 2 9" xfId="3374"/>
    <cellStyle name="常规 4 3 3" xfId="3375"/>
    <cellStyle name="常规 4 3 3 10" xfId="3376"/>
    <cellStyle name="常规 4 3 3 10 2" xfId="3377"/>
    <cellStyle name="常规 5 3 6 7 4" xfId="3378"/>
    <cellStyle name="常规 4 3 3 10 3" xfId="3379"/>
    <cellStyle name="常规 5 3 6 7 5" xfId="3380"/>
    <cellStyle name="常规 4 3 3 10 4" xfId="3381"/>
    <cellStyle name="常规 4 3 3 10 5" xfId="3382"/>
    <cellStyle name="常规 5 2 2 10 2" xfId="3383"/>
    <cellStyle name="常规 4 3 3 11" xfId="3384"/>
    <cellStyle name="常规 4 3 3 12" xfId="3385"/>
    <cellStyle name="常规 4 3 3 13" xfId="3386"/>
    <cellStyle name="常规 4 3 3 14" xfId="3387"/>
    <cellStyle name="常规 4 3 3 3" xfId="3388"/>
    <cellStyle name="常规 4 3 3 4" xfId="3389"/>
    <cellStyle name="常规 4 3 3 4 3" xfId="3390"/>
    <cellStyle name="常规 4 3 3 5" xfId="3391"/>
    <cellStyle name="常规 4 3 3 5 3" xfId="3392"/>
    <cellStyle name="常规 4 3 3 5 4" xfId="3393"/>
    <cellStyle name="常规 4 3 3 5 5" xfId="3394"/>
    <cellStyle name="常规 4 3 3 6" xfId="3395"/>
    <cellStyle name="常规 4 3 3 6 3" xfId="3396"/>
    <cellStyle name="常规 4 3 3 6 4" xfId="3397"/>
    <cellStyle name="常规 4 3 3 6 5" xfId="3398"/>
    <cellStyle name="常规 4 3 3 7" xfId="3399"/>
    <cellStyle name="常规 4 3 3 7 2" xfId="3400"/>
    <cellStyle name="常规 4 3 3 7 3" xfId="3401"/>
    <cellStyle name="常规 4 3 3 7 4" xfId="3402"/>
    <cellStyle name="常规 4 3 3 7 5" xfId="3403"/>
    <cellStyle name="常规 4 3 3 8 2" xfId="3404"/>
    <cellStyle name="常规 4 3 3 8 3" xfId="3405"/>
    <cellStyle name="常规 4 3 3 8 4" xfId="3406"/>
    <cellStyle name="常规 4 3 3 8 5" xfId="3407"/>
    <cellStyle name="常规 4 3 3 9 2" xfId="3408"/>
    <cellStyle name="常规 4 3 3 9 3" xfId="3409"/>
    <cellStyle name="常规 4 3 3 9 4" xfId="3410"/>
    <cellStyle name="常规 4 3 3 9 5" xfId="3411"/>
    <cellStyle name="常规 4 3 4" xfId="3412"/>
    <cellStyle name="常规 4 3 4 10" xfId="3413"/>
    <cellStyle name="常规 5 3 9 10 2" xfId="3414"/>
    <cellStyle name="常规 4 3 4 10 2" xfId="3415"/>
    <cellStyle name="常规 4 3 4 10 3" xfId="3416"/>
    <cellStyle name="常规 4 3 4 10 4" xfId="3417"/>
    <cellStyle name="常规 4 3 4 10 5" xfId="3418"/>
    <cellStyle name="常规 5 2 3 10 2" xfId="3419"/>
    <cellStyle name="常规 4 3 4 11" xfId="3420"/>
    <cellStyle name="常规 5 3 9 10 3" xfId="3421"/>
    <cellStyle name="常规 4 3 4 12" xfId="3422"/>
    <cellStyle name="常规 5 3 9 10 4" xfId="3423"/>
    <cellStyle name="常规 4 3 4 13" xfId="3424"/>
    <cellStyle name="常规 5 3 9 10 5" xfId="3425"/>
    <cellStyle name="常规 4 3 4 14" xfId="3426"/>
    <cellStyle name="常规 4 3 4 5" xfId="3427"/>
    <cellStyle name="常规 4 3 4 5 2" xfId="3428"/>
    <cellStyle name="常规 4 3 4 5 3" xfId="3429"/>
    <cellStyle name="常规 4 3 4 5 4" xfId="3430"/>
    <cellStyle name="常规 4 3 4 5 5" xfId="3431"/>
    <cellStyle name="常规 4 3 4 6" xfId="3432"/>
    <cellStyle name="常规 4 3 4 6 2" xfId="3433"/>
    <cellStyle name="常规 4 3 4 6 3" xfId="3434"/>
    <cellStyle name="常规 4 3 4 6 4" xfId="3435"/>
    <cellStyle name="常规 4 3 4 6 5" xfId="3436"/>
    <cellStyle name="常规 4 3 4 7" xfId="3437"/>
    <cellStyle name="常规 4 3 4 7 2" xfId="3438"/>
    <cellStyle name="常规 4 3 4 8 2" xfId="3439"/>
    <cellStyle name="常规 6" xfId="3440"/>
    <cellStyle name="常规 4 3 4 9 2" xfId="3441"/>
    <cellStyle name="常规 7" xfId="3442"/>
    <cellStyle name="常规 4 3 4 9 3" xfId="3443"/>
    <cellStyle name="常规 8" xfId="3444"/>
    <cellStyle name="常规 4 3 4 9 4" xfId="3445"/>
    <cellStyle name="常规 5 10 2" xfId="3446"/>
    <cellStyle name="常规 9" xfId="3447"/>
    <cellStyle name="常规 4 3 4 9 5" xfId="3448"/>
    <cellStyle name="常规 5 10 3" xfId="3449"/>
    <cellStyle name="常规 4 3 5" xfId="3450"/>
    <cellStyle name="常规 4 3 5 3" xfId="3451"/>
    <cellStyle name="常规 4 3 5 4" xfId="3452"/>
    <cellStyle name="常规 4 3 5 4 2" xfId="3453"/>
    <cellStyle name="常规 4 3 5 4 3" xfId="3454"/>
    <cellStyle name="常规 4 3 5 4 4" xfId="3455"/>
    <cellStyle name="常规 4 3 5 4 5" xfId="3456"/>
    <cellStyle name="常规 4 3 5 5" xfId="3457"/>
    <cellStyle name="常规 4 3 5 5 2" xfId="3458"/>
    <cellStyle name="常规 4 3 5 5 3" xfId="3459"/>
    <cellStyle name="常规 4 3 5 5 4" xfId="3460"/>
    <cellStyle name="常规 4 3 5 5 5" xfId="3461"/>
    <cellStyle name="常规 4 3 5 6" xfId="3462"/>
    <cellStyle name="常规 4 3 5 6 2" xfId="3463"/>
    <cellStyle name="常规 4 3 5 6 3" xfId="3464"/>
    <cellStyle name="常规 4 3 5 6 4" xfId="3465"/>
    <cellStyle name="常规 4 3 5 6 5" xfId="3466"/>
    <cellStyle name="常规 5 3 10 2" xfId="3467"/>
    <cellStyle name="常规 4 3 5 7" xfId="3468"/>
    <cellStyle name="常规 4 3 5 7 2" xfId="3469"/>
    <cellStyle name="常规 4 3 5 7 3" xfId="3470"/>
    <cellStyle name="常规 4 3 5 7 4" xfId="3471"/>
    <cellStyle name="常规 4 3 5 7 5" xfId="3472"/>
    <cellStyle name="常规 5 3 11 2" xfId="3473"/>
    <cellStyle name="常规 4 3 5 8 2" xfId="3474"/>
    <cellStyle name="常规 4 3 5 8 3" xfId="3475"/>
    <cellStyle name="常规 4 3 5 8 4" xfId="3476"/>
    <cellStyle name="常规 4 3 5 8 5" xfId="3477"/>
    <cellStyle name="常规 4 3 6" xfId="3478"/>
    <cellStyle name="常规 4 3 6 11" xfId="3479"/>
    <cellStyle name="常规 4 3 6 12" xfId="3480"/>
    <cellStyle name="常规 4 3 6 13" xfId="3481"/>
    <cellStyle name="常规 4 3 6 14" xfId="3482"/>
    <cellStyle name="常规 4 3 6 3" xfId="3483"/>
    <cellStyle name="常规 4 3 6 4" xfId="3484"/>
    <cellStyle name="常规 4 3 6 4 4" xfId="3485"/>
    <cellStyle name="常规 4 3 6 5" xfId="3486"/>
    <cellStyle name="常规 4 3 6 5 2" xfId="3487"/>
    <cellStyle name="常规 4 3 6 5 3" xfId="3488"/>
    <cellStyle name="常规 4 3 6 5 4" xfId="3489"/>
    <cellStyle name="常规 4 3 6 5 5" xfId="3490"/>
    <cellStyle name="常规 4 3 6 6" xfId="3491"/>
    <cellStyle name="常规 4 3 6 6 2" xfId="3492"/>
    <cellStyle name="常规 4 3 6 6 3" xfId="3493"/>
    <cellStyle name="常规 4 3 6 6 4" xfId="3494"/>
    <cellStyle name="常规 4 3 6 6 5" xfId="3495"/>
    <cellStyle name="常规 4 3 6 7" xfId="3496"/>
    <cellStyle name="常规 4 3 6 7 2" xfId="3497"/>
    <cellStyle name="常规 4 3 6 7 3" xfId="3498"/>
    <cellStyle name="常规 4 3 6 7 4" xfId="3499"/>
    <cellStyle name="常规 4 3 6 7 5" xfId="3500"/>
    <cellStyle name="常规 4 3 7" xfId="3501"/>
    <cellStyle name="常规 4 3 7 14" xfId="3502"/>
    <cellStyle name="常规 4 3 7 2" xfId="3503"/>
    <cellStyle name="常规 4 3 7 3" xfId="3504"/>
    <cellStyle name="常规 4 3 7 4" xfId="3505"/>
    <cellStyle name="常规 4 3 7 4 2" xfId="3506"/>
    <cellStyle name="常规 5 2 19 3" xfId="3507"/>
    <cellStyle name="常规 4 3 7 5" xfId="3508"/>
    <cellStyle name="常规 4 3 7 5 2" xfId="3509"/>
    <cellStyle name="常规 4 3 7 6" xfId="3510"/>
    <cellStyle name="常规 4 3 7 7" xfId="3511"/>
    <cellStyle name="常规 4 3 7 7 2" xfId="3512"/>
    <cellStyle name="常规 4 3 7 7 3" xfId="3513"/>
    <cellStyle name="常规 4 3 7 7 4" xfId="3514"/>
    <cellStyle name="常规 4 3 7 7 5" xfId="3515"/>
    <cellStyle name="常规 4 3 7 8 2" xfId="3516"/>
    <cellStyle name="常规 5 2 10 13" xfId="3517"/>
    <cellStyle name="常规 4 3 7 8 3" xfId="3518"/>
    <cellStyle name="常规 5 2 10 14" xfId="3519"/>
    <cellStyle name="常规 4 3 7 8 4" xfId="3520"/>
    <cellStyle name="常规 4 3 7 8 5" xfId="3521"/>
    <cellStyle name="常规 4 3 7 9 2" xfId="3522"/>
    <cellStyle name="常规 4 3 7 9 3" xfId="3523"/>
    <cellStyle name="常规 4 3 8" xfId="3524"/>
    <cellStyle name="常规 4 3 8 10" xfId="3525"/>
    <cellStyle name="常规 4 3 8 12" xfId="3526"/>
    <cellStyle name="常规 4 3 8 2" xfId="3527"/>
    <cellStyle name="常规 4 3 8 3" xfId="3528"/>
    <cellStyle name="常规 4 3 8 4" xfId="3529"/>
    <cellStyle name="常规 4 3 8 4 2" xfId="3530"/>
    <cellStyle name="常规 4 3 8 5" xfId="3531"/>
    <cellStyle name="常规 4 3 8 6" xfId="3532"/>
    <cellStyle name="常规 4 3 8 6 2" xfId="3533"/>
    <cellStyle name="常规 4 3 8 7" xfId="3534"/>
    <cellStyle name="常规 4 3 8 7 2" xfId="3535"/>
    <cellStyle name="常规 4 3 8 7 3" xfId="3536"/>
    <cellStyle name="常规 4 3 8 7 4" xfId="3537"/>
    <cellStyle name="常规 4 3 8 7 5" xfId="3538"/>
    <cellStyle name="常规 4 3 8 8 2" xfId="3539"/>
    <cellStyle name="常规 4 3 8 8 3" xfId="3540"/>
    <cellStyle name="常规 4 3 8 8 4" xfId="3541"/>
    <cellStyle name="常规 4 3 8 8 5" xfId="3542"/>
    <cellStyle name="常规 4 3 8 9 2" xfId="3543"/>
    <cellStyle name="常规 4 3 8 9 3" xfId="3544"/>
    <cellStyle name="常规 4 3 9" xfId="3545"/>
    <cellStyle name="常规 4 3 9 10 2" xfId="3546"/>
    <cellStyle name="常规 4 3 9 10 3" xfId="3547"/>
    <cellStyle name="常规 4 3 9 10 4" xfId="3548"/>
    <cellStyle name="常规 4 3 9 2" xfId="3549"/>
    <cellStyle name="常规 4 3 9 4 2" xfId="3550"/>
    <cellStyle name="常规 4 3 9 4 3" xfId="3551"/>
    <cellStyle name="常规 4 3 9 4 4" xfId="3552"/>
    <cellStyle name="常规 4 3 9 4 5" xfId="3553"/>
    <cellStyle name="常规 4 3 9 5 2" xfId="3554"/>
    <cellStyle name="常规 4 3 9 5 3" xfId="3555"/>
    <cellStyle name="常规 4 3 9 5 4" xfId="3556"/>
    <cellStyle name="常规 4 3 9 5 5" xfId="3557"/>
    <cellStyle name="常规 4 3 9 6 2" xfId="3558"/>
    <cellStyle name="常规 4 3 9 6 3" xfId="3559"/>
    <cellStyle name="常规 4 3 9 6 4" xfId="3560"/>
    <cellStyle name="常规 4 3 9 6 5" xfId="3561"/>
    <cellStyle name="常规 4 3 9 7" xfId="3562"/>
    <cellStyle name="常规 4 3 9 7 2" xfId="3563"/>
    <cellStyle name="常规 4 3 9 8" xfId="3564"/>
    <cellStyle name="常规 4 3 9 9" xfId="3565"/>
    <cellStyle name="常规 4 3 9 9 2" xfId="3566"/>
    <cellStyle name="常规 4 3 9 9 3" xfId="3567"/>
    <cellStyle name="常规 4 3 9 9 4" xfId="3568"/>
    <cellStyle name="常规 4 3 9 9 5" xfId="3569"/>
    <cellStyle name="常规 4 4 11 2" xfId="3570"/>
    <cellStyle name="常规 4 4 11 3" xfId="3571"/>
    <cellStyle name="常规 4 4 11 4" xfId="3572"/>
    <cellStyle name="常规 4 4 11 5" xfId="3573"/>
    <cellStyle name="常规 4 4 12 2" xfId="3574"/>
    <cellStyle name="常规 4 4 12 3" xfId="3575"/>
    <cellStyle name="常规 4 4 12 4" xfId="3576"/>
    <cellStyle name="常规 4 4 12 5" xfId="3577"/>
    <cellStyle name="常规 4 4 2 2" xfId="3578"/>
    <cellStyle name="常规 4 4 13 2" xfId="3579"/>
    <cellStyle name="常规 4 4 13 3" xfId="3580"/>
    <cellStyle name="常规 4 4 13 4" xfId="3581"/>
    <cellStyle name="常规 4 4 13 5" xfId="3582"/>
    <cellStyle name="常规 4 4 14 2" xfId="3583"/>
    <cellStyle name="常规 4 4 14 3" xfId="3584"/>
    <cellStyle name="常规 4 4 14 4" xfId="3585"/>
    <cellStyle name="常规 4 4 15 2" xfId="3586"/>
    <cellStyle name="常规 4 4 15 3" xfId="3587"/>
    <cellStyle name="常规 4 4 15 4" xfId="3588"/>
    <cellStyle name="常规 4 4 16 2" xfId="3589"/>
    <cellStyle name="常规 4 4 16 3" xfId="3590"/>
    <cellStyle name="常规 4 4 16 4" xfId="3591"/>
    <cellStyle name="常规 4 4 2 3" xfId="3592"/>
    <cellStyle name="常规 4 4 2 4" xfId="3593"/>
    <cellStyle name="常规 4 4 2 5" xfId="3594"/>
    <cellStyle name="常规 4 4 2 6" xfId="3595"/>
    <cellStyle name="常规 4 4 2 7" xfId="3596"/>
    <cellStyle name="常规 4 5 11 2" xfId="3597"/>
    <cellStyle name="常规 4 5 11 3" xfId="3598"/>
    <cellStyle name="常规 4 5 11 4" xfId="3599"/>
    <cellStyle name="好_2016年总表 3 3 2" xfId="3600"/>
    <cellStyle name="常规 4 5 11 5" xfId="3601"/>
    <cellStyle name="常规 4 5 12 2" xfId="3602"/>
    <cellStyle name="常规 4 5 12 3" xfId="3603"/>
    <cellStyle name="常规 4 5 12 4" xfId="3604"/>
    <cellStyle name="好_2016年总表 3 4 2" xfId="3605"/>
    <cellStyle name="常规 4 5 12 5" xfId="3606"/>
    <cellStyle name="常规 4 5 13 2" xfId="3607"/>
    <cellStyle name="常规 4 5 13 3" xfId="3608"/>
    <cellStyle name="常规 4 5 13 4" xfId="3609"/>
    <cellStyle name="好_2016年总表 3 5 2" xfId="3610"/>
    <cellStyle name="常规 4 5 13 5" xfId="3611"/>
    <cellStyle name="常规 4 5 14 3" xfId="3612"/>
    <cellStyle name="常规 4 5 14 4" xfId="3613"/>
    <cellStyle name="常规 4 5 15" xfId="3614"/>
    <cellStyle name="常规 4 5 15 2" xfId="3615"/>
    <cellStyle name="常规 4 5 15 3" xfId="3616"/>
    <cellStyle name="常规 4 5 15 4" xfId="3617"/>
    <cellStyle name="常规 4 5 16" xfId="3618"/>
    <cellStyle name="常规 4 5 16 2" xfId="3619"/>
    <cellStyle name="常规 4 5 16 3" xfId="3620"/>
    <cellStyle name="常规 4 5 16 4" xfId="3621"/>
    <cellStyle name="常规 4_2016新办" xfId="3622"/>
    <cellStyle name="常规 5 2 7 6 2" xfId="3623"/>
    <cellStyle name="常规 5" xfId="3624"/>
    <cellStyle name="常规 5 10 4" xfId="3625"/>
    <cellStyle name="常规 5 10 5" xfId="3626"/>
    <cellStyle name="常规 5 11" xfId="3627"/>
    <cellStyle name="常规 5 11 2" xfId="3628"/>
    <cellStyle name="常规 5 11 3" xfId="3629"/>
    <cellStyle name="常规 5 11 4" xfId="3630"/>
    <cellStyle name="常规 5 11 5" xfId="3631"/>
    <cellStyle name="常规 5 12" xfId="3632"/>
    <cellStyle name="常规 5 12 2" xfId="3633"/>
    <cellStyle name="常规 5 12 3" xfId="3634"/>
    <cellStyle name="常规 5 12 4" xfId="3635"/>
    <cellStyle name="常规 5 12 5" xfId="3636"/>
    <cellStyle name="常规 5 13" xfId="3637"/>
    <cellStyle name="常规 5 13 2" xfId="3638"/>
    <cellStyle name="常规 5 13 3" xfId="3639"/>
    <cellStyle name="常规 5 13 4" xfId="3640"/>
    <cellStyle name="常规 5 13 5" xfId="3641"/>
    <cellStyle name="常规 5 14" xfId="3642"/>
    <cellStyle name="常规 5 14 2" xfId="3643"/>
    <cellStyle name="常规 5 14 3" xfId="3644"/>
    <cellStyle name="常规 5 14 4" xfId="3645"/>
    <cellStyle name="常规 5 14 5" xfId="3646"/>
    <cellStyle name="常规 5 15" xfId="3647"/>
    <cellStyle name="常规 5 15 3" xfId="3648"/>
    <cellStyle name="常规 5 15 4" xfId="3649"/>
    <cellStyle name="常规 5 15 5" xfId="3650"/>
    <cellStyle name="常规 5 3 2 4 2" xfId="3651"/>
    <cellStyle name="常规 5 16" xfId="3652"/>
    <cellStyle name="常规 5 16 3" xfId="3653"/>
    <cellStyle name="常规 5 16 4" xfId="3654"/>
    <cellStyle name="常规 5 16 5" xfId="3655"/>
    <cellStyle name="常规 5 3 2 5 2" xfId="3656"/>
    <cellStyle name="常规 5 2 10" xfId="3657"/>
    <cellStyle name="常规 5 3 8 5 3" xfId="3658"/>
    <cellStyle name="常规 5 2 10 10" xfId="3659"/>
    <cellStyle name="常规 5 2 10 10 2" xfId="3660"/>
    <cellStyle name="常规 5 2 10 10 3" xfId="3661"/>
    <cellStyle name="常规 5 2 10 10 4" xfId="3662"/>
    <cellStyle name="常规 5 2 10 10 5" xfId="3663"/>
    <cellStyle name="常规 5 2 10 11" xfId="3664"/>
    <cellStyle name="常规 5 2 10 12" xfId="3665"/>
    <cellStyle name="常规 5 2 10 2" xfId="3666"/>
    <cellStyle name="常规 5 2 6 5" xfId="3667"/>
    <cellStyle name="常规 5 2 10 3" xfId="3668"/>
    <cellStyle name="常规 5 2 6 6" xfId="3669"/>
    <cellStyle name="常规 5 2 10 4" xfId="3670"/>
    <cellStyle name="常规 5 2 6 7" xfId="3671"/>
    <cellStyle name="常规 5 2 10 4 3" xfId="3672"/>
    <cellStyle name="常规 5 2 6 7 3" xfId="3673"/>
    <cellStyle name="常规 5 2 10 4 4" xfId="3674"/>
    <cellStyle name="常规 5 2 6 7 4" xfId="3675"/>
    <cellStyle name="常规 5 2 10 4 5" xfId="3676"/>
    <cellStyle name="常规 5 2 6 7 5" xfId="3677"/>
    <cellStyle name="常规 5 2 10 5" xfId="3678"/>
    <cellStyle name="常规 5 2 6 8" xfId="3679"/>
    <cellStyle name="常规 5 2 10 5 3" xfId="3680"/>
    <cellStyle name="常规 5 2 6 8 3" xfId="3681"/>
    <cellStyle name="常规 5 2 10 5 4" xfId="3682"/>
    <cellStyle name="常规 5 2 6 8 4" xfId="3683"/>
    <cellStyle name="常规 5 2 10 5 5" xfId="3684"/>
    <cellStyle name="常规 5 2 6 8 5" xfId="3685"/>
    <cellStyle name="常规 5 2 10 6" xfId="3686"/>
    <cellStyle name="常规 5 2 6 9" xfId="3687"/>
    <cellStyle name="常规 5 2 10 6 3" xfId="3688"/>
    <cellStyle name="常规 5 2 6 9 3" xfId="3689"/>
    <cellStyle name="常规 5 2 10 6 4" xfId="3690"/>
    <cellStyle name="常规 5 2 6 9 4" xfId="3691"/>
    <cellStyle name="常规 5 2 10 6 5" xfId="3692"/>
    <cellStyle name="常规 5 2 6 9 5" xfId="3693"/>
    <cellStyle name="常规 5 2 10 7" xfId="3694"/>
    <cellStyle name="常规 5 2 10 7 3" xfId="3695"/>
    <cellStyle name="常规 5 2 10 7 4" xfId="3696"/>
    <cellStyle name="常规 5 2 10 7 5" xfId="3697"/>
    <cellStyle name="常规 5 2 10 8 3" xfId="3698"/>
    <cellStyle name="常规 5 2 10 8 4" xfId="3699"/>
    <cellStyle name="常规 5 2 10 8 5" xfId="3700"/>
    <cellStyle name="常规 5 2 11 4 3" xfId="3701"/>
    <cellStyle name="常规 5 2 7 7 3" xfId="3702"/>
    <cellStyle name="常规 5 2 11 4 4" xfId="3703"/>
    <cellStyle name="常规 5 2 7 7 4" xfId="3704"/>
    <cellStyle name="常规 5 2 11 4 5" xfId="3705"/>
    <cellStyle name="常规 5 2 7 7 5" xfId="3706"/>
    <cellStyle name="常规 5 2 11 5" xfId="3707"/>
    <cellStyle name="常规 5 2 7 8" xfId="3708"/>
    <cellStyle name="常规 5 2 11 5 3" xfId="3709"/>
    <cellStyle name="常规 5 2 7 8 3" xfId="3710"/>
    <cellStyle name="常规 5 2 11 5 4" xfId="3711"/>
    <cellStyle name="常规 5 2 7 8 4" xfId="3712"/>
    <cellStyle name="常规 5 2 11 5 5" xfId="3713"/>
    <cellStyle name="常规 5 2 7 8 5" xfId="3714"/>
    <cellStyle name="常规 5 2 11 7 3" xfId="3715"/>
    <cellStyle name="常规 5 2 11 7 4" xfId="3716"/>
    <cellStyle name="常规 5 2 11 7 5" xfId="3717"/>
    <cellStyle name="常规 5 2 11 8 3" xfId="3718"/>
    <cellStyle name="常规 5 2 11 8 4" xfId="3719"/>
    <cellStyle name="常规 5 2 11 8 5" xfId="3720"/>
    <cellStyle name="常规 5 2 11 9 3" xfId="3721"/>
    <cellStyle name="常规 5 2 11 9 4" xfId="3722"/>
    <cellStyle name="常规 5 2 11 9 5" xfId="3723"/>
    <cellStyle name="常规 5 2 14 2" xfId="3724"/>
    <cellStyle name="常规 5 2 14 3" xfId="3725"/>
    <cellStyle name="常规 5 2 14 4" xfId="3726"/>
    <cellStyle name="常规 5 2 14 5" xfId="3727"/>
    <cellStyle name="常规 5 2 15" xfId="3728"/>
    <cellStyle name="常规 5 2 20" xfId="3729"/>
    <cellStyle name="常规 5 2 15 4" xfId="3730"/>
    <cellStyle name="常规 5 2 20 4" xfId="3731"/>
    <cellStyle name="常规 5 2 15 5" xfId="3732"/>
    <cellStyle name="常规 5 2 20 5" xfId="3733"/>
    <cellStyle name="常规 5 2 16" xfId="3734"/>
    <cellStyle name="常规 5 2 17" xfId="3735"/>
    <cellStyle name="常规 5 2 17 2" xfId="3736"/>
    <cellStyle name="常规 5 2 17 3" xfId="3737"/>
    <cellStyle name="常规 5 2 18" xfId="3738"/>
    <cellStyle name="常规 5 2 18 2" xfId="3739"/>
    <cellStyle name="常规 5 2 18 3" xfId="3740"/>
    <cellStyle name="常规 5 2 19" xfId="3741"/>
    <cellStyle name="常规 5 2 19 2" xfId="3742"/>
    <cellStyle name="常规 5 2 2 10" xfId="3743"/>
    <cellStyle name="常规 5 2 2 10 3" xfId="3744"/>
    <cellStyle name="常规 5 2 2 10 4" xfId="3745"/>
    <cellStyle name="常规 5 2 2 10 5" xfId="3746"/>
    <cellStyle name="常规 5 2 2 11" xfId="3747"/>
    <cellStyle name="常规 5 2 2 4 5" xfId="3748"/>
    <cellStyle name="常规 5 2 2 6 5" xfId="3749"/>
    <cellStyle name="常规 5 2 2 7 5" xfId="3750"/>
    <cellStyle name="常规 5 2 2 8" xfId="3751"/>
    <cellStyle name="常规 5 2 2 8 5" xfId="3752"/>
    <cellStyle name="常规 5 2 3 10" xfId="3753"/>
    <cellStyle name="常规 5 3 4 7 4" xfId="3754"/>
    <cellStyle name="常规 5 2 3 10 3" xfId="3755"/>
    <cellStyle name="常规 5 2 3 10 4" xfId="3756"/>
    <cellStyle name="常规 5 2 3 10 5" xfId="3757"/>
    <cellStyle name="常规 5 2 3 11" xfId="3758"/>
    <cellStyle name="常规 5 3 4 7 5" xfId="3759"/>
    <cellStyle name="常规 5 2 3 12" xfId="3760"/>
    <cellStyle name="常规 5 2 3 13" xfId="3761"/>
    <cellStyle name="常规 5 2 3 14" xfId="3762"/>
    <cellStyle name="常规 5 2 3 4 2" xfId="3763"/>
    <cellStyle name="常规 5 2 3 4 3" xfId="3764"/>
    <cellStyle name="常规 5 2 3 4 4" xfId="3765"/>
    <cellStyle name="常规 5 2 3 4 5" xfId="3766"/>
    <cellStyle name="常规 5 2 3 5 2" xfId="3767"/>
    <cellStyle name="常规 5 2 3 5 3" xfId="3768"/>
    <cellStyle name="常规 5 2 3 5 4" xfId="3769"/>
    <cellStyle name="常规 5 2 3 5 5" xfId="3770"/>
    <cellStyle name="常规 5 2 3 6 2" xfId="3771"/>
    <cellStyle name="常规 5 2 3 7 3" xfId="3772"/>
    <cellStyle name="常规 5 2 3 7 4" xfId="3773"/>
    <cellStyle name="常规 5 2 3 7 5" xfId="3774"/>
    <cellStyle name="常规 5 2 3 8" xfId="3775"/>
    <cellStyle name="常规 5 2 3 8 3" xfId="3776"/>
    <cellStyle name="常规 5 2 3 8 4" xfId="3777"/>
    <cellStyle name="常规 5 2 3 8 5" xfId="3778"/>
    <cellStyle name="常规 5 2 3 9" xfId="3779"/>
    <cellStyle name="常规 5 2 3 9 3" xfId="3780"/>
    <cellStyle name="常规 5 2 3 9 4" xfId="3781"/>
    <cellStyle name="常规 5 2 3 9 5" xfId="3782"/>
    <cellStyle name="常规 5 2 4 4 2" xfId="3783"/>
    <cellStyle name="常规 5 2 4 4 3" xfId="3784"/>
    <cellStyle name="常规 5 2 4 4 4" xfId="3785"/>
    <cellStyle name="常规 5 2 4 4 5" xfId="3786"/>
    <cellStyle name="常规 5 2 4 5 2" xfId="3787"/>
    <cellStyle name="常规 5 2 4 5 3" xfId="3788"/>
    <cellStyle name="常规 5 2 4 5 4" xfId="3789"/>
    <cellStyle name="常规 5 2 4 5 5" xfId="3790"/>
    <cellStyle name="常规 5 2 4 6" xfId="3791"/>
    <cellStyle name="常规 5 2 4 6 2" xfId="3792"/>
    <cellStyle name="常规 5 2 4 6 3" xfId="3793"/>
    <cellStyle name="常规 5 2 4 6 4" xfId="3794"/>
    <cellStyle name="常规 5 2 4 6 5" xfId="3795"/>
    <cellStyle name="常规 5 2 4 7" xfId="3796"/>
    <cellStyle name="常规 5 2 4 7 3" xfId="3797"/>
    <cellStyle name="常规 5 2 4 7 4" xfId="3798"/>
    <cellStyle name="常规 5 2 4 7 5" xfId="3799"/>
    <cellStyle name="常规 5 2 4 8 3" xfId="3800"/>
    <cellStyle name="常规 5 2 4 8 4" xfId="3801"/>
    <cellStyle name="常规 5 2 4 8 5" xfId="3802"/>
    <cellStyle name="常规 5 2 4 9 3" xfId="3803"/>
    <cellStyle name="常规 5 2 4 9 4" xfId="3804"/>
    <cellStyle name="常规 5 2 4 9 5" xfId="3805"/>
    <cellStyle name="常规 5 2 5 10" xfId="3806"/>
    <cellStyle name="常规 5 2 5 10 3" xfId="3807"/>
    <cellStyle name="常规 5 2 5 10 4" xfId="3808"/>
    <cellStyle name="常规 5 2 5 11" xfId="3809"/>
    <cellStyle name="常规 5 2 5 12" xfId="3810"/>
    <cellStyle name="常规 5 2 5 13" xfId="3811"/>
    <cellStyle name="常规 5 2 5 4 2" xfId="3812"/>
    <cellStyle name="常规 5 2 5 4 3" xfId="3813"/>
    <cellStyle name="常规 5 2 5 4 4" xfId="3814"/>
    <cellStyle name="常规 5 2 5 4 5" xfId="3815"/>
    <cellStyle name="常规 5 2 5 5 2" xfId="3816"/>
    <cellStyle name="常规 5 2 5 5 3" xfId="3817"/>
    <cellStyle name="常规 5 2 5 5 4" xfId="3818"/>
    <cellStyle name="常规 5 2 5 5 5" xfId="3819"/>
    <cellStyle name="常规 5 2 5 6" xfId="3820"/>
    <cellStyle name="常规 5 2 5 6 2" xfId="3821"/>
    <cellStyle name="常规 5 2 5 6 3" xfId="3822"/>
    <cellStyle name="常规 5 2 5 6 4" xfId="3823"/>
    <cellStyle name="常规 5 2 5 6 5" xfId="3824"/>
    <cellStyle name="常规 5 2 5 7" xfId="3825"/>
    <cellStyle name="常规 5 2 5 7 3" xfId="3826"/>
    <cellStyle name="常规 5 2 5 7 4" xfId="3827"/>
    <cellStyle name="常规 5 2 5 7 5" xfId="3828"/>
    <cellStyle name="常规 5 2 5 8" xfId="3829"/>
    <cellStyle name="常规 5 2 5 8 3" xfId="3830"/>
    <cellStyle name="常规 5 2 5 8 4" xfId="3831"/>
    <cellStyle name="常规 5 2 5 8 5" xfId="3832"/>
    <cellStyle name="常规 5 2 5 9" xfId="3833"/>
    <cellStyle name="常规 5 2 5 9 3" xfId="3834"/>
    <cellStyle name="常规 5 2 5 9 4" xfId="3835"/>
    <cellStyle name="常规 5 2 5 9 5" xfId="3836"/>
    <cellStyle name="常规 5 2 6" xfId="3837"/>
    <cellStyle name="常规 5 2 6 10 3" xfId="3838"/>
    <cellStyle name="常规 5 2 6 10 4" xfId="3839"/>
    <cellStyle name="常规 5 2 6 11" xfId="3840"/>
    <cellStyle name="常规 5 2 6 12" xfId="3841"/>
    <cellStyle name="常规 5 2 6 13" xfId="3842"/>
    <cellStyle name="常规 5 2 6 14" xfId="3843"/>
    <cellStyle name="常规 5 2 6 3" xfId="3844"/>
    <cellStyle name="常规 5 2 6 4" xfId="3845"/>
    <cellStyle name="常规 5 2 6 4 2" xfId="3846"/>
    <cellStyle name="常规 5 2 6 4 3" xfId="3847"/>
    <cellStyle name="常规 5 2 6 4 4" xfId="3848"/>
    <cellStyle name="常规 5 2 6 4 5" xfId="3849"/>
    <cellStyle name="常规 5 2 6 5 2" xfId="3850"/>
    <cellStyle name="常规 5 2 6 5 3" xfId="3851"/>
    <cellStyle name="常规 5 2 6 5 4" xfId="3852"/>
    <cellStyle name="常规 5 2 6 5 5" xfId="3853"/>
    <cellStyle name="常规 5 2 6 6 2" xfId="3854"/>
    <cellStyle name="常规 5 2 6 6 3" xfId="3855"/>
    <cellStyle name="常规 5 2 6 6 4" xfId="3856"/>
    <cellStyle name="常规 5 2 6 6 5" xfId="3857"/>
    <cellStyle name="常规 5 2 7" xfId="3858"/>
    <cellStyle name="常规 5 2 7 10 3" xfId="3859"/>
    <cellStyle name="常规 5 2 7 10 4" xfId="3860"/>
    <cellStyle name="常规 5 2 7 11" xfId="3861"/>
    <cellStyle name="常规 5 2 7 2" xfId="3862"/>
    <cellStyle name="常规 5 2 7 3" xfId="3863"/>
    <cellStyle name="常规 5 2 7 4 2" xfId="3864"/>
    <cellStyle name="常规 5 2 7 4 3" xfId="3865"/>
    <cellStyle name="常规 5 2 7 4 4" xfId="3866"/>
    <cellStyle name="常规 5 2 7 4 5" xfId="3867"/>
    <cellStyle name="常规 5 2 7 5 2" xfId="3868"/>
    <cellStyle name="常规 5 3 18" xfId="3869"/>
    <cellStyle name="常规 5 2 7 5 3" xfId="3870"/>
    <cellStyle name="常规 5 3 19" xfId="3871"/>
    <cellStyle name="常规 5 2 7 6 3" xfId="3872"/>
    <cellStyle name="常规 5 2 7 6 4" xfId="3873"/>
    <cellStyle name="常规 5 2 7 6 5" xfId="3874"/>
    <cellStyle name="常规 5 2 8" xfId="3875"/>
    <cellStyle name="常规 5 2 8 14" xfId="3876"/>
    <cellStyle name="常规 5 2 8 2" xfId="3877"/>
    <cellStyle name="常规 5 2 8 3" xfId="3878"/>
    <cellStyle name="常规 5 2 8 4" xfId="3879"/>
    <cellStyle name="常规 5 2 8 4 2" xfId="3880"/>
    <cellStyle name="常规 5 2 8 4 3" xfId="3881"/>
    <cellStyle name="常规 5 2 8 4 4" xfId="3882"/>
    <cellStyle name="常规 5 2 8 4 5" xfId="3883"/>
    <cellStyle name="常规 5 2 8 5" xfId="3884"/>
    <cellStyle name="常规 5 2 8 5 2" xfId="3885"/>
    <cellStyle name="常规 5 2 8 5 3" xfId="3886"/>
    <cellStyle name="常规 5 2 8 5 4" xfId="3887"/>
    <cellStyle name="常规 5 2 8 5 5" xfId="3888"/>
    <cellStyle name="常规 5 2 8 6" xfId="3889"/>
    <cellStyle name="常规 5 2 8 6 2" xfId="3890"/>
    <cellStyle name="常规 5 2 8 6 3" xfId="3891"/>
    <cellStyle name="常规 5 2 8 6 4" xfId="3892"/>
    <cellStyle name="常规 5 2 8 6 5" xfId="3893"/>
    <cellStyle name="常规 5 2 8 7" xfId="3894"/>
    <cellStyle name="常规 5 2 8 7 3" xfId="3895"/>
    <cellStyle name="常规 5 2 8 7 4" xfId="3896"/>
    <cellStyle name="常规 5 2 8 8" xfId="3897"/>
    <cellStyle name="常规 5 2 8 8 3" xfId="3898"/>
    <cellStyle name="常规 5 2 8 8 4" xfId="3899"/>
    <cellStyle name="常规 5 2 9" xfId="3900"/>
    <cellStyle name="常规 5 2 9 2" xfId="3901"/>
    <cellStyle name="常规 5 2 9 3" xfId="3902"/>
    <cellStyle name="常规 5 2 9 4" xfId="3903"/>
    <cellStyle name="常规 5 2 9 4 2" xfId="3904"/>
    <cellStyle name="常规 5 2 9 4 3" xfId="3905"/>
    <cellStyle name="常规 5 2 9 4 4" xfId="3906"/>
    <cellStyle name="常规 5 2 9 4 5" xfId="3907"/>
    <cellStyle name="常规 5 2 9 5" xfId="3908"/>
    <cellStyle name="常规 5 2 9 5 2" xfId="3909"/>
    <cellStyle name="常规 5 2 9 5 3" xfId="3910"/>
    <cellStyle name="常规 5 2 9 5 4" xfId="3911"/>
    <cellStyle name="常规 5 2 9 5 5" xfId="3912"/>
    <cellStyle name="常规 5 2 9 6" xfId="3913"/>
    <cellStyle name="常规 5 2 9 6 2" xfId="3914"/>
    <cellStyle name="常规 5 2 9 6 3" xfId="3915"/>
    <cellStyle name="常规 5 2 9 6 4" xfId="3916"/>
    <cellStyle name="常规 5 2 9 6 5" xfId="3917"/>
    <cellStyle name="常规 5 2 9 7" xfId="3918"/>
    <cellStyle name="常规 5 2 9 7 2" xfId="3919"/>
    <cellStyle name="常规 5 2 9 7 3" xfId="3920"/>
    <cellStyle name="常规 5 2 9 7 4" xfId="3921"/>
    <cellStyle name="常规 5 2 9 7 5" xfId="3922"/>
    <cellStyle name="常规 5 2 9 8" xfId="3923"/>
    <cellStyle name="常规 5 2 9 8 2" xfId="3924"/>
    <cellStyle name="常规 5 2 9 8 3" xfId="3925"/>
    <cellStyle name="常规 5 2 9 8 4" xfId="3926"/>
    <cellStyle name="常规 5 2 9 8 5" xfId="3927"/>
    <cellStyle name="常规 5 2 9 9" xfId="3928"/>
    <cellStyle name="常规 5 2 9 9 2" xfId="3929"/>
    <cellStyle name="常规 5 2 9 9 3" xfId="3930"/>
    <cellStyle name="常规 5 2 9 9 4" xfId="3931"/>
    <cellStyle name="常规 5 2 9 9 5" xfId="3932"/>
    <cellStyle name="常规 5 3 10" xfId="3933"/>
    <cellStyle name="常规 5 3 10 10 2" xfId="3934"/>
    <cellStyle name="常规 5 3 16 5" xfId="3935"/>
    <cellStyle name="常规 5 3 10 10 3" xfId="3936"/>
    <cellStyle name="常规 5 3 10 10 4" xfId="3937"/>
    <cellStyle name="常规 5 3 10 12" xfId="3938"/>
    <cellStyle name="常规 5 3 10 13" xfId="3939"/>
    <cellStyle name="常规 5 3 10 14" xfId="3940"/>
    <cellStyle name="常规 5 3 11" xfId="3941"/>
    <cellStyle name="常规 5 3 11 10" xfId="3942"/>
    <cellStyle name="常规 5 3 11 10 2" xfId="3943"/>
    <cellStyle name="常规 5 4 16 5" xfId="3944"/>
    <cellStyle name="常规 5 3 11 11" xfId="3945"/>
    <cellStyle name="常规 5 3 11 12" xfId="3946"/>
    <cellStyle name="常规 5 3 11 13" xfId="3947"/>
    <cellStyle name="常规 5 3 11 14" xfId="3948"/>
    <cellStyle name="常规 5 3 11 3" xfId="3949"/>
    <cellStyle name="常规 5 3 11 4" xfId="3950"/>
    <cellStyle name="常规 5 3 11 4 2" xfId="3951"/>
    <cellStyle name="常规 5 3 11 4 3" xfId="3952"/>
    <cellStyle name="常规 5 3 11 4 4" xfId="3953"/>
    <cellStyle name="常规 5 3 11 4 5" xfId="3954"/>
    <cellStyle name="常规 5 3 11 5" xfId="3955"/>
    <cellStyle name="常规 5 3 11 5 2" xfId="3956"/>
    <cellStyle name="常规 5 3 11 5 3" xfId="3957"/>
    <cellStyle name="常规 5 3 11 5 4" xfId="3958"/>
    <cellStyle name="常规 5 3 11 5 5" xfId="3959"/>
    <cellStyle name="常规 5 3 11 6" xfId="3960"/>
    <cellStyle name="常规 5 3 11 6 5" xfId="3961"/>
    <cellStyle name="常规 5 3 11 7" xfId="3962"/>
    <cellStyle name="常规 5 3 11 7 2" xfId="3963"/>
    <cellStyle name="常规 5 3 11 7 3" xfId="3964"/>
    <cellStyle name="常规 5 3 11 7 4" xfId="3965"/>
    <cellStyle name="常规 5 3 11 7 5" xfId="3966"/>
    <cellStyle name="常规 5 3 11 8" xfId="3967"/>
    <cellStyle name="常规 5 3 11 8 2" xfId="3968"/>
    <cellStyle name="常规 5 3 11 8 3" xfId="3969"/>
    <cellStyle name="常规 5 3 11 8 4" xfId="3970"/>
    <cellStyle name="常规 5 3 11 8 5" xfId="3971"/>
    <cellStyle name="常规 5 3 11 9" xfId="3972"/>
    <cellStyle name="常规 5 3 11 9 2" xfId="3973"/>
    <cellStyle name="常规 5 3 14 5" xfId="3974"/>
    <cellStyle name="常规 5 3 16" xfId="3975"/>
    <cellStyle name="常规 5 3 16 2" xfId="3976"/>
    <cellStyle name="常规 5 3 16 3" xfId="3977"/>
    <cellStyle name="常规 5 3 16 4" xfId="3978"/>
    <cellStyle name="常规 5 3 17" xfId="3979"/>
    <cellStyle name="常规 5 3 17 2" xfId="3980"/>
    <cellStyle name="常规 5 3 17 3" xfId="3981"/>
    <cellStyle name="常规 5 3 17 4" xfId="3982"/>
    <cellStyle name="常规 5 3 17 5" xfId="3983"/>
    <cellStyle name="常规 5 3 18 2" xfId="3984"/>
    <cellStyle name="常规 5 3 18 3" xfId="3985"/>
    <cellStyle name="常规 5 3 18 4" xfId="3986"/>
    <cellStyle name="常规 5 3 3 4 2" xfId="3987"/>
    <cellStyle name="常规 5 3 18 5" xfId="3988"/>
    <cellStyle name="常规 5 3 3 4 3" xfId="3989"/>
    <cellStyle name="常规 5 3 19 2" xfId="3990"/>
    <cellStyle name="常规 5 3 19 3" xfId="3991"/>
    <cellStyle name="常规 5 3 19 4" xfId="3992"/>
    <cellStyle name="常规 5 3 3 5 2" xfId="3993"/>
    <cellStyle name="常规 5 3 2 10 2" xfId="3994"/>
    <cellStyle name="常规 5 3 2 10 3" xfId="3995"/>
    <cellStyle name="常规 5 3 2 10 4" xfId="3996"/>
    <cellStyle name="常规 5 3 2 14" xfId="3997"/>
    <cellStyle name="常规 5 3 2 4 3" xfId="3998"/>
    <cellStyle name="超链接 4 8 2" xfId="3999"/>
    <cellStyle name="常规 5 3 2 4 4" xfId="4000"/>
    <cellStyle name="超链接 4 8 3" xfId="4001"/>
    <cellStyle name="常规 5 3 2 4 5" xfId="4002"/>
    <cellStyle name="常规 5 3 2 6" xfId="4003"/>
    <cellStyle name="常规 5 3 2 6 2" xfId="4004"/>
    <cellStyle name="常规 5 3 2 6 3" xfId="4005"/>
    <cellStyle name="常规 5 3 2 6 4" xfId="4006"/>
    <cellStyle name="常规 5 3 2 6 5" xfId="4007"/>
    <cellStyle name="常规 5 3 2 7" xfId="4008"/>
    <cellStyle name="常规 5 3 2 7 2" xfId="4009"/>
    <cellStyle name="常规 5 3 2 7 3" xfId="4010"/>
    <cellStyle name="常规 5 3 2 7 4" xfId="4011"/>
    <cellStyle name="常规 5 3 2 8" xfId="4012"/>
    <cellStyle name="常规 5 3 2 9" xfId="4013"/>
    <cellStyle name="常规 5 3 3 10" xfId="4014"/>
    <cellStyle name="常规 5 3 9 7 4" xfId="4015"/>
    <cellStyle name="常规 5 3 3 10 2" xfId="4016"/>
    <cellStyle name="常规 5 3 3 10 3" xfId="4017"/>
    <cellStyle name="常规 5 3 3 10 4" xfId="4018"/>
    <cellStyle name="常规 5 3 3 11" xfId="4019"/>
    <cellStyle name="常规 5 3 9 7 5" xfId="4020"/>
    <cellStyle name="常规 5 3 3 12" xfId="4021"/>
    <cellStyle name="常规 5 3 3 13" xfId="4022"/>
    <cellStyle name="常规 5 3 3 14" xfId="4023"/>
    <cellStyle name="常规 5 3 3 4 4" xfId="4024"/>
    <cellStyle name="常规 5 3 3 4 5" xfId="4025"/>
    <cellStyle name="常规 5 3 3 6" xfId="4026"/>
    <cellStyle name="常规 5 3 3 7" xfId="4027"/>
    <cellStyle name="常规 5 3 3 7 3" xfId="4028"/>
    <cellStyle name="常规 5 3 3 7 4" xfId="4029"/>
    <cellStyle name="常规 5 3 3 8" xfId="4030"/>
    <cellStyle name="常规 5 3 3 8 5" xfId="4031"/>
    <cellStyle name="常规 5 3 4 10" xfId="4032"/>
    <cellStyle name="常规 5 3 4 10 2" xfId="4033"/>
    <cellStyle name="常规 5 3 4 10 3" xfId="4034"/>
    <cellStyle name="常规 5 3 4 10 4" xfId="4035"/>
    <cellStyle name="常规 5 3 4 10 5" xfId="4036"/>
    <cellStyle name="常规 5 3 4 11" xfId="4037"/>
    <cellStyle name="常规 5 3 4 12" xfId="4038"/>
    <cellStyle name="常规 5 3 4 13" xfId="4039"/>
    <cellStyle name="常规 5 3 4 4 2" xfId="4040"/>
    <cellStyle name="常规 5 3 4 4 3" xfId="4041"/>
    <cellStyle name="常规 5 3 4 4 4" xfId="4042"/>
    <cellStyle name="常规 5 3 4 4 5" xfId="4043"/>
    <cellStyle name="常规 5 3 4 5 2" xfId="4044"/>
    <cellStyle name="常规 5 3 4 6 5" xfId="4045"/>
    <cellStyle name="常规 5 3 4 7 2" xfId="4046"/>
    <cellStyle name="常规 5 3 4 7 3" xfId="4047"/>
    <cellStyle name="常规 5 3 4 8 5" xfId="4048"/>
    <cellStyle name="常规 5 3 5 10 2" xfId="4049"/>
    <cellStyle name="常规 5 3 5 10 3" xfId="4050"/>
    <cellStyle name="常规 5 3 5 10 4" xfId="4051"/>
    <cellStyle name="常规 5 3 5 10 5" xfId="4052"/>
    <cellStyle name="常规 5 3 5 4 4" xfId="4053"/>
    <cellStyle name="常规 5 3 5 4 5" xfId="4054"/>
    <cellStyle name="常规 5 3 5 5 2" xfId="4055"/>
    <cellStyle name="常规 5 3 5 5 3" xfId="4056"/>
    <cellStyle name="常规 5 3 5 5 4" xfId="4057"/>
    <cellStyle name="常规 5 3 5 5 5" xfId="4058"/>
    <cellStyle name="常规 5 3 5 6" xfId="4059"/>
    <cellStyle name="常规 5 3 5 6 2" xfId="4060"/>
    <cellStyle name="常规 5 3 5 6 3" xfId="4061"/>
    <cellStyle name="常规 5 3 5 6 4" xfId="4062"/>
    <cellStyle name="常规 5 3 5 6 5" xfId="4063"/>
    <cellStyle name="常规 5 3 5 7" xfId="4064"/>
    <cellStyle name="常规 5 3 6" xfId="4065"/>
    <cellStyle name="常规 5 3 6 10" xfId="4066"/>
    <cellStyle name="常规 5 3 6 11" xfId="4067"/>
    <cellStyle name="常规 5 3 6 4" xfId="4068"/>
    <cellStyle name="常规 5 3 6 4 4" xfId="4069"/>
    <cellStyle name="常规 5 3 6 4 5" xfId="4070"/>
    <cellStyle name="常规 5 3 6 5" xfId="4071"/>
    <cellStyle name="常规 5 3 6 5 2" xfId="4072"/>
    <cellStyle name="常规 5 3 6 5 3" xfId="4073"/>
    <cellStyle name="常规 5 3 6 5 4" xfId="4074"/>
    <cellStyle name="常规 5 3 6 5 5" xfId="4075"/>
    <cellStyle name="常规 5 3 6 6" xfId="4076"/>
    <cellStyle name="常规 5 3 6 6 2" xfId="4077"/>
    <cellStyle name="常规 5 3 6 6 3" xfId="4078"/>
    <cellStyle name="常规 5 3 6 6 4" xfId="4079"/>
    <cellStyle name="常规 5 3 6 6 5" xfId="4080"/>
    <cellStyle name="常规 5 3 7 4 2" xfId="4081"/>
    <cellStyle name="常规 5 3 7 4 3" xfId="4082"/>
    <cellStyle name="常规 5 3 7 4 4" xfId="4083"/>
    <cellStyle name="常规 5 3 7 4 5" xfId="4084"/>
    <cellStyle name="常规 5 3 7 5" xfId="4085"/>
    <cellStyle name="常规 5 3 7 5 2" xfId="4086"/>
    <cellStyle name="常规_医疗机构_1" xfId="4087"/>
    <cellStyle name="常规 5 3 7 5 3" xfId="4088"/>
    <cellStyle name="常规 5 3 7 6" xfId="4089"/>
    <cellStyle name="常规 5 3 7 6 2" xfId="4090"/>
    <cellStyle name="常规 5 3 7 6 3" xfId="4091"/>
    <cellStyle name="常规 5 3 7 6 4" xfId="4092"/>
    <cellStyle name="常规 5 3 7 4" xfId="4093"/>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10.14.35.252/Server/Business/javascript:__doPostBack('gvMarketTablePaging$ctl02$dataMarket','')"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6"/>
  <sheetViews>
    <sheetView tabSelected="1" workbookViewId="0">
      <selection activeCell="A1" sqref="A1:G1"/>
    </sheetView>
  </sheetViews>
  <sheetFormatPr defaultColWidth="9" defaultRowHeight="13.5" outlineLevelCol="6"/>
  <cols>
    <col min="1" max="1" width="7.875" customWidth="1"/>
    <col min="2" max="2" width="44.75" customWidth="1"/>
    <col min="3" max="3" width="22.5" style="1" customWidth="1"/>
    <col min="4" max="4" width="14.875" customWidth="1"/>
    <col min="5" max="5" width="17.375" customWidth="1"/>
    <col min="6" max="6" width="21.25" customWidth="1"/>
  </cols>
  <sheetData>
    <row r="1" ht="36" customHeight="1" spans="1:7">
      <c r="A1" s="2" t="s">
        <v>0</v>
      </c>
      <c r="B1" s="2"/>
      <c r="C1" s="2"/>
      <c r="D1" s="2"/>
      <c r="E1" s="2"/>
      <c r="F1" s="2"/>
      <c r="G1" s="2"/>
    </row>
    <row r="2" ht="32.25" customHeight="1" spans="1:7">
      <c r="A2" s="3" t="s">
        <v>1</v>
      </c>
      <c r="B2" s="3" t="s">
        <v>2</v>
      </c>
      <c r="C2" s="4" t="s">
        <v>3</v>
      </c>
      <c r="D2" s="3" t="s">
        <v>4</v>
      </c>
      <c r="E2" s="3" t="s">
        <v>5</v>
      </c>
      <c r="F2" s="3" t="s">
        <v>6</v>
      </c>
      <c r="G2" s="5" t="s">
        <v>7</v>
      </c>
    </row>
    <row r="3" ht="32.25" customHeight="1" spans="1:7">
      <c r="A3" s="6">
        <v>15</v>
      </c>
      <c r="B3" s="7" t="s">
        <v>8</v>
      </c>
      <c r="C3" s="8" t="s">
        <v>9</v>
      </c>
      <c r="D3" s="9" t="s">
        <v>10</v>
      </c>
      <c r="E3" s="10">
        <v>43795</v>
      </c>
      <c r="F3" s="8" t="s">
        <v>11</v>
      </c>
      <c r="G3" s="6" t="s">
        <v>12</v>
      </c>
    </row>
    <row r="4" ht="32.25" customHeight="1" spans="1:7">
      <c r="A4" s="6">
        <v>16</v>
      </c>
      <c r="B4" s="7" t="s">
        <v>13</v>
      </c>
      <c r="C4" s="8" t="s">
        <v>9</v>
      </c>
      <c r="D4" s="8" t="s">
        <v>10</v>
      </c>
      <c r="E4" s="10">
        <v>43795</v>
      </c>
      <c r="F4" s="8" t="s">
        <v>11</v>
      </c>
      <c r="G4" s="6" t="s">
        <v>12</v>
      </c>
    </row>
    <row r="5" ht="32.5" customHeight="1" spans="1:7">
      <c r="A5" s="6">
        <v>17</v>
      </c>
      <c r="B5" s="7" t="s">
        <v>14</v>
      </c>
      <c r="C5" s="8" t="s">
        <v>9</v>
      </c>
      <c r="D5" s="8" t="s">
        <v>10</v>
      </c>
      <c r="E5" s="10">
        <v>43795</v>
      </c>
      <c r="F5" s="8" t="s">
        <v>11</v>
      </c>
      <c r="G5" s="6" t="s">
        <v>12</v>
      </c>
    </row>
    <row r="6" ht="32.5" customHeight="1" spans="1:7">
      <c r="A6" s="6">
        <v>18</v>
      </c>
      <c r="B6" s="7" t="s">
        <v>15</v>
      </c>
      <c r="C6" s="7" t="s">
        <v>16</v>
      </c>
      <c r="D6" s="8" t="s">
        <v>10</v>
      </c>
      <c r="E6" s="10">
        <v>43795</v>
      </c>
      <c r="F6" s="8" t="s">
        <v>11</v>
      </c>
      <c r="G6" s="6" t="s">
        <v>12</v>
      </c>
    </row>
    <row r="7" ht="32.5" customHeight="1" spans="1:7">
      <c r="A7" s="6">
        <v>25</v>
      </c>
      <c r="B7" s="7" t="s">
        <v>17</v>
      </c>
      <c r="C7" s="7" t="s">
        <v>9</v>
      </c>
      <c r="D7" s="11" t="s">
        <v>18</v>
      </c>
      <c r="E7" s="10">
        <v>43795</v>
      </c>
      <c r="F7" s="6" t="s">
        <v>11</v>
      </c>
      <c r="G7" s="6" t="s">
        <v>19</v>
      </c>
    </row>
    <row r="8" ht="32.5" customHeight="1" spans="1:7">
      <c r="A8" s="12">
        <v>1</v>
      </c>
      <c r="B8" s="7" t="s">
        <v>20</v>
      </c>
      <c r="C8" s="7" t="s">
        <v>21</v>
      </c>
      <c r="D8" s="11" t="s">
        <v>22</v>
      </c>
      <c r="E8" s="10">
        <v>43796</v>
      </c>
      <c r="F8" s="13" t="s">
        <v>11</v>
      </c>
      <c r="G8" s="13" t="s">
        <v>23</v>
      </c>
    </row>
    <row r="9" ht="32.5" customHeight="1" spans="1:7">
      <c r="A9" s="6">
        <v>29</v>
      </c>
      <c r="B9" s="7" t="s">
        <v>24</v>
      </c>
      <c r="C9" s="7" t="s">
        <v>16</v>
      </c>
      <c r="D9" s="11" t="s">
        <v>25</v>
      </c>
      <c r="E9" s="10">
        <v>43796</v>
      </c>
      <c r="F9" s="14" t="s">
        <v>11</v>
      </c>
      <c r="G9" s="6" t="s">
        <v>26</v>
      </c>
    </row>
    <row r="10" ht="32.5" customHeight="1" spans="1:7">
      <c r="A10" s="12">
        <v>2</v>
      </c>
      <c r="B10" s="7" t="s">
        <v>27</v>
      </c>
      <c r="C10" s="7" t="s">
        <v>16</v>
      </c>
      <c r="D10" s="11" t="s">
        <v>28</v>
      </c>
      <c r="E10" s="10">
        <v>43797</v>
      </c>
      <c r="F10" s="6" t="s">
        <v>29</v>
      </c>
      <c r="G10" s="13" t="s">
        <v>23</v>
      </c>
    </row>
    <row r="11" ht="32.5" customHeight="1" spans="1:7">
      <c r="A11" s="6">
        <v>50</v>
      </c>
      <c r="B11" s="7" t="s">
        <v>30</v>
      </c>
      <c r="C11" s="15" t="s">
        <v>9</v>
      </c>
      <c r="D11" s="11" t="s">
        <v>25</v>
      </c>
      <c r="E11" s="10">
        <v>43797</v>
      </c>
      <c r="F11" s="14" t="s">
        <v>29</v>
      </c>
      <c r="G11" s="6" t="s">
        <v>12</v>
      </c>
    </row>
    <row r="12" ht="32.5" customHeight="1" spans="1:7">
      <c r="A12" s="6">
        <v>33</v>
      </c>
      <c r="B12" s="7" t="s">
        <v>31</v>
      </c>
      <c r="C12" s="7" t="s">
        <v>16</v>
      </c>
      <c r="D12" s="11" t="s">
        <v>25</v>
      </c>
      <c r="E12" s="10">
        <v>43798</v>
      </c>
      <c r="F12" s="14" t="s">
        <v>11</v>
      </c>
      <c r="G12" s="6" t="s">
        <v>32</v>
      </c>
    </row>
    <row r="13" ht="32.5" customHeight="1" spans="1:7">
      <c r="A13" s="6">
        <v>49</v>
      </c>
      <c r="B13" s="7" t="s">
        <v>31</v>
      </c>
      <c r="C13" s="7" t="s">
        <v>16</v>
      </c>
      <c r="D13" s="11" t="s">
        <v>25</v>
      </c>
      <c r="E13" s="10">
        <v>43798</v>
      </c>
      <c r="F13" s="14" t="s">
        <v>11</v>
      </c>
      <c r="G13" s="6" t="s">
        <v>33</v>
      </c>
    </row>
    <row r="14" ht="32.5" customHeight="1" spans="1:7">
      <c r="A14" s="6">
        <v>40</v>
      </c>
      <c r="B14" s="7" t="s">
        <v>34</v>
      </c>
      <c r="C14" s="7" t="s">
        <v>16</v>
      </c>
      <c r="D14" s="11" t="s">
        <v>25</v>
      </c>
      <c r="E14" s="10">
        <v>43802</v>
      </c>
      <c r="F14" s="14" t="s">
        <v>29</v>
      </c>
      <c r="G14" s="6" t="s">
        <v>23</v>
      </c>
    </row>
    <row r="15" ht="32.5" customHeight="1" spans="1:7">
      <c r="A15" s="6">
        <v>51</v>
      </c>
      <c r="B15" s="7" t="s">
        <v>35</v>
      </c>
      <c r="C15" s="15" t="s">
        <v>21</v>
      </c>
      <c r="D15" s="11" t="s">
        <v>25</v>
      </c>
      <c r="E15" s="10">
        <v>43802</v>
      </c>
      <c r="F15" s="14" t="s">
        <v>29</v>
      </c>
      <c r="G15" s="6" t="s">
        <v>32</v>
      </c>
    </row>
    <row r="16" ht="32.5" customHeight="1" spans="1:7">
      <c r="A16" s="12">
        <v>8</v>
      </c>
      <c r="B16" s="7" t="s">
        <v>36</v>
      </c>
      <c r="C16" s="7" t="s">
        <v>9</v>
      </c>
      <c r="D16" s="11" t="s">
        <v>37</v>
      </c>
      <c r="E16" s="10">
        <v>43803</v>
      </c>
      <c r="F16" s="6" t="s">
        <v>11</v>
      </c>
      <c r="G16" s="6" t="s">
        <v>32</v>
      </c>
    </row>
    <row r="17" ht="32.5" customHeight="1" spans="1:7">
      <c r="A17" s="6">
        <v>38</v>
      </c>
      <c r="B17" s="7" t="s">
        <v>38</v>
      </c>
      <c r="C17" s="7" t="s">
        <v>16</v>
      </c>
      <c r="D17" s="11" t="s">
        <v>25</v>
      </c>
      <c r="E17" s="10">
        <v>43803</v>
      </c>
      <c r="F17" s="14" t="s">
        <v>29</v>
      </c>
      <c r="G17" s="6" t="s">
        <v>12</v>
      </c>
    </row>
    <row r="18" ht="32.5" customHeight="1" spans="1:7">
      <c r="A18" s="6">
        <v>9</v>
      </c>
      <c r="B18" s="7" t="s">
        <v>39</v>
      </c>
      <c r="C18" s="7" t="s">
        <v>9</v>
      </c>
      <c r="D18" s="11" t="s">
        <v>37</v>
      </c>
      <c r="E18" s="10">
        <v>43804</v>
      </c>
      <c r="F18" s="6" t="s">
        <v>11</v>
      </c>
      <c r="G18" s="6" t="s">
        <v>32</v>
      </c>
    </row>
    <row r="19" ht="32.5" customHeight="1" spans="1:7">
      <c r="A19" s="6">
        <v>10</v>
      </c>
      <c r="B19" s="7" t="s">
        <v>40</v>
      </c>
      <c r="C19" s="7" t="s">
        <v>41</v>
      </c>
      <c r="D19" s="11" t="s">
        <v>37</v>
      </c>
      <c r="E19" s="10">
        <v>43804</v>
      </c>
      <c r="F19" s="6" t="s">
        <v>11</v>
      </c>
      <c r="G19" s="6" t="s">
        <v>32</v>
      </c>
    </row>
    <row r="20" ht="32.5" customHeight="1" spans="1:7">
      <c r="A20" s="6">
        <v>11</v>
      </c>
      <c r="B20" s="7" t="s">
        <v>42</v>
      </c>
      <c r="C20" s="7" t="s">
        <v>41</v>
      </c>
      <c r="D20" s="11" t="s">
        <v>37</v>
      </c>
      <c r="E20" s="10">
        <v>43804</v>
      </c>
      <c r="F20" s="6" t="s">
        <v>11</v>
      </c>
      <c r="G20" s="6" t="s">
        <v>32</v>
      </c>
    </row>
    <row r="21" ht="32.5" customHeight="1" spans="1:7">
      <c r="A21" s="6">
        <v>35</v>
      </c>
      <c r="B21" s="7" t="s">
        <v>43</v>
      </c>
      <c r="C21" s="7" t="s">
        <v>16</v>
      </c>
      <c r="D21" s="11" t="s">
        <v>25</v>
      </c>
      <c r="E21" s="10">
        <v>43804</v>
      </c>
      <c r="F21" s="14" t="s">
        <v>29</v>
      </c>
      <c r="G21" s="6" t="s">
        <v>12</v>
      </c>
    </row>
    <row r="22" ht="32.5" customHeight="1" spans="1:7">
      <c r="A22" s="6">
        <v>39</v>
      </c>
      <c r="B22" s="7" t="s">
        <v>44</v>
      </c>
      <c r="C22" s="7" t="s">
        <v>16</v>
      </c>
      <c r="D22" s="11" t="s">
        <v>25</v>
      </c>
      <c r="E22" s="10">
        <v>43804</v>
      </c>
      <c r="F22" s="14" t="s">
        <v>11</v>
      </c>
      <c r="G22" s="6" t="s">
        <v>12</v>
      </c>
    </row>
    <row r="23" ht="32.5" customHeight="1" spans="1:7">
      <c r="A23" s="6">
        <v>41</v>
      </c>
      <c r="B23" s="7" t="s">
        <v>45</v>
      </c>
      <c r="C23" s="7" t="s">
        <v>16</v>
      </c>
      <c r="D23" s="11" t="s">
        <v>25</v>
      </c>
      <c r="E23" s="10">
        <v>43804</v>
      </c>
      <c r="F23" s="14" t="s">
        <v>29</v>
      </c>
      <c r="G23" s="6" t="s">
        <v>12</v>
      </c>
    </row>
    <row r="24" ht="32.5" customHeight="1" spans="1:7">
      <c r="A24" s="12">
        <v>7</v>
      </c>
      <c r="B24" s="7" t="s">
        <v>46</v>
      </c>
      <c r="C24" s="7" t="s">
        <v>21</v>
      </c>
      <c r="D24" s="12" t="s">
        <v>47</v>
      </c>
      <c r="E24" s="10">
        <v>43805</v>
      </c>
      <c r="F24" s="6" t="s">
        <v>11</v>
      </c>
      <c r="G24" s="6" t="s">
        <v>26</v>
      </c>
    </row>
    <row r="25" ht="32.5" customHeight="1" spans="1:7">
      <c r="A25" s="6">
        <v>27</v>
      </c>
      <c r="B25" s="7" t="s">
        <v>48</v>
      </c>
      <c r="C25" s="7" t="s">
        <v>16</v>
      </c>
      <c r="D25" s="11" t="s">
        <v>18</v>
      </c>
      <c r="E25" s="10">
        <v>43805</v>
      </c>
      <c r="F25" s="6" t="s">
        <v>11</v>
      </c>
      <c r="G25" s="6" t="s">
        <v>19</v>
      </c>
    </row>
    <row r="26" ht="32.5" customHeight="1" spans="1:7">
      <c r="A26" s="12">
        <v>4</v>
      </c>
      <c r="B26" s="7" t="s">
        <v>49</v>
      </c>
      <c r="C26" s="7" t="s">
        <v>16</v>
      </c>
      <c r="D26" s="11" t="s">
        <v>50</v>
      </c>
      <c r="E26" s="10">
        <v>43808</v>
      </c>
      <c r="F26" s="6" t="s">
        <v>11</v>
      </c>
      <c r="G26" s="6" t="s">
        <v>51</v>
      </c>
    </row>
    <row r="27" ht="32.5" customHeight="1" spans="1:7">
      <c r="A27" s="12">
        <v>5</v>
      </c>
      <c r="B27" s="7" t="s">
        <v>52</v>
      </c>
      <c r="C27" s="7" t="s">
        <v>16</v>
      </c>
      <c r="D27" s="11" t="s">
        <v>50</v>
      </c>
      <c r="E27" s="10">
        <v>43808</v>
      </c>
      <c r="F27" s="6" t="s">
        <v>11</v>
      </c>
      <c r="G27" s="6" t="s">
        <v>51</v>
      </c>
    </row>
    <row r="28" ht="32.5" customHeight="1" spans="1:7">
      <c r="A28" s="6">
        <v>19</v>
      </c>
      <c r="B28" s="7" t="s">
        <v>53</v>
      </c>
      <c r="C28" s="8" t="s">
        <v>9</v>
      </c>
      <c r="D28" s="8" t="s">
        <v>10</v>
      </c>
      <c r="E28" s="10">
        <v>43808</v>
      </c>
      <c r="F28" s="8" t="s">
        <v>11</v>
      </c>
      <c r="G28" s="6" t="s">
        <v>12</v>
      </c>
    </row>
    <row r="29" ht="32.5" customHeight="1" spans="1:7">
      <c r="A29" s="6">
        <v>20</v>
      </c>
      <c r="B29" s="7" t="s">
        <v>54</v>
      </c>
      <c r="C29" s="7" t="s">
        <v>41</v>
      </c>
      <c r="D29" s="8" t="s">
        <v>10</v>
      </c>
      <c r="E29" s="10">
        <v>43808</v>
      </c>
      <c r="F29" s="8" t="s">
        <v>11</v>
      </c>
      <c r="G29" s="6" t="s">
        <v>12</v>
      </c>
    </row>
    <row r="30" ht="32.5" customHeight="1" spans="1:7">
      <c r="A30" s="6">
        <v>21</v>
      </c>
      <c r="B30" s="7" t="s">
        <v>55</v>
      </c>
      <c r="C30" s="7" t="s">
        <v>21</v>
      </c>
      <c r="D30" s="8" t="s">
        <v>10</v>
      </c>
      <c r="E30" s="10">
        <v>43808</v>
      </c>
      <c r="F30" s="8" t="s">
        <v>11</v>
      </c>
      <c r="G30" s="6" t="s">
        <v>12</v>
      </c>
    </row>
    <row r="31" ht="32.5" customHeight="1" spans="1:7">
      <c r="A31" s="6">
        <v>26</v>
      </c>
      <c r="B31" s="7" t="s">
        <v>56</v>
      </c>
      <c r="C31" s="7" t="s">
        <v>9</v>
      </c>
      <c r="D31" s="11" t="s">
        <v>18</v>
      </c>
      <c r="E31" s="10">
        <v>43808</v>
      </c>
      <c r="F31" s="6" t="s">
        <v>11</v>
      </c>
      <c r="G31" s="6" t="s">
        <v>19</v>
      </c>
    </row>
    <row r="32" ht="32.5" customHeight="1" spans="1:7">
      <c r="A32" s="6">
        <v>30</v>
      </c>
      <c r="B32" s="7" t="s">
        <v>57</v>
      </c>
      <c r="C32" s="7" t="s">
        <v>16</v>
      </c>
      <c r="D32" s="11" t="s">
        <v>25</v>
      </c>
      <c r="E32" s="10">
        <v>43808</v>
      </c>
      <c r="F32" s="14" t="s">
        <v>11</v>
      </c>
      <c r="G32" s="6" t="s">
        <v>12</v>
      </c>
    </row>
    <row r="33" ht="32.5" customHeight="1" spans="1:7">
      <c r="A33" s="6">
        <v>23</v>
      </c>
      <c r="B33" s="7" t="s">
        <v>58</v>
      </c>
      <c r="C33" s="7" t="s">
        <v>16</v>
      </c>
      <c r="D33" s="8" t="s">
        <v>59</v>
      </c>
      <c r="E33" s="10">
        <v>43809</v>
      </c>
      <c r="F33" s="8" t="s">
        <v>11</v>
      </c>
      <c r="G33" s="6" t="s">
        <v>12</v>
      </c>
    </row>
    <row r="34" ht="32.5" customHeight="1" spans="1:7">
      <c r="A34" s="6">
        <v>24</v>
      </c>
      <c r="B34" s="7" t="s">
        <v>60</v>
      </c>
      <c r="C34" s="7" t="s">
        <v>16</v>
      </c>
      <c r="D34" s="8" t="s">
        <v>59</v>
      </c>
      <c r="E34" s="10">
        <v>43809</v>
      </c>
      <c r="F34" s="8" t="s">
        <v>11</v>
      </c>
      <c r="G34" s="6" t="s">
        <v>12</v>
      </c>
    </row>
    <row r="35" ht="32.5" customHeight="1" spans="1:7">
      <c r="A35" s="6">
        <v>34</v>
      </c>
      <c r="B35" s="7" t="s">
        <v>61</v>
      </c>
      <c r="C35" s="7" t="s">
        <v>16</v>
      </c>
      <c r="D35" s="11" t="s">
        <v>25</v>
      </c>
      <c r="E35" s="10">
        <v>43809</v>
      </c>
      <c r="F35" s="14" t="s">
        <v>11</v>
      </c>
      <c r="G35" s="6" t="s">
        <v>12</v>
      </c>
    </row>
    <row r="36" ht="32.5" customHeight="1" spans="1:7">
      <c r="A36" s="12">
        <v>6</v>
      </c>
      <c r="B36" s="7" t="s">
        <v>62</v>
      </c>
      <c r="C36" s="7" t="s">
        <v>21</v>
      </c>
      <c r="D36" s="12" t="s">
        <v>47</v>
      </c>
      <c r="E36" s="10">
        <v>43810</v>
      </c>
      <c r="F36" s="6" t="s">
        <v>11</v>
      </c>
      <c r="G36" s="6" t="s">
        <v>26</v>
      </c>
    </row>
    <row r="37" ht="32.5" customHeight="1" spans="1:7">
      <c r="A37" s="6">
        <v>12</v>
      </c>
      <c r="B37" s="7" t="s">
        <v>63</v>
      </c>
      <c r="C37" s="7" t="s">
        <v>21</v>
      </c>
      <c r="D37" s="11" t="s">
        <v>37</v>
      </c>
      <c r="E37" s="10">
        <v>43810</v>
      </c>
      <c r="F37" s="6" t="s">
        <v>29</v>
      </c>
      <c r="G37" s="6" t="s">
        <v>32</v>
      </c>
    </row>
    <row r="38" ht="32.5" customHeight="1" spans="1:7">
      <c r="A38" s="6">
        <v>13</v>
      </c>
      <c r="B38" s="7" t="s">
        <v>64</v>
      </c>
      <c r="C38" s="15" t="s">
        <v>21</v>
      </c>
      <c r="D38" s="11" t="s">
        <v>37</v>
      </c>
      <c r="E38" s="10">
        <v>43810</v>
      </c>
      <c r="F38" s="14" t="s">
        <v>11</v>
      </c>
      <c r="G38" s="6" t="s">
        <v>32</v>
      </c>
    </row>
    <row r="39" ht="32.5" customHeight="1" spans="1:7">
      <c r="A39" s="6">
        <v>14</v>
      </c>
      <c r="B39" s="7" t="s">
        <v>65</v>
      </c>
      <c r="C39" s="15" t="s">
        <v>21</v>
      </c>
      <c r="D39" s="11" t="s">
        <v>37</v>
      </c>
      <c r="E39" s="10">
        <v>43810</v>
      </c>
      <c r="F39" s="14" t="s">
        <v>11</v>
      </c>
      <c r="G39" s="6" t="s">
        <v>32</v>
      </c>
    </row>
    <row r="40" ht="32.5" customHeight="1" spans="1:7">
      <c r="A40" s="6">
        <v>32</v>
      </c>
      <c r="B40" s="7" t="s">
        <v>66</v>
      </c>
      <c r="C40" s="7" t="s">
        <v>16</v>
      </c>
      <c r="D40" s="11" t="s">
        <v>25</v>
      </c>
      <c r="E40" s="10">
        <v>43810</v>
      </c>
      <c r="F40" s="14" t="s">
        <v>29</v>
      </c>
      <c r="G40" s="6" t="s">
        <v>26</v>
      </c>
    </row>
    <row r="41" ht="32.5" customHeight="1" spans="1:7">
      <c r="A41" s="6">
        <v>37</v>
      </c>
      <c r="B41" s="7" t="s">
        <v>67</v>
      </c>
      <c r="C41" s="7" t="s">
        <v>16</v>
      </c>
      <c r="D41" s="11" t="s">
        <v>25</v>
      </c>
      <c r="E41" s="10">
        <v>43810</v>
      </c>
      <c r="F41" s="14" t="s">
        <v>29</v>
      </c>
      <c r="G41" s="6" t="s">
        <v>12</v>
      </c>
    </row>
    <row r="42" ht="32.5" customHeight="1" spans="1:7">
      <c r="A42" s="6">
        <v>43</v>
      </c>
      <c r="B42" s="7" t="s">
        <v>68</v>
      </c>
      <c r="C42" s="7" t="s">
        <v>16</v>
      </c>
      <c r="D42" s="11" t="s">
        <v>25</v>
      </c>
      <c r="E42" s="10">
        <v>43812</v>
      </c>
      <c r="F42" s="14" t="s">
        <v>29</v>
      </c>
      <c r="G42" s="6" t="s">
        <v>12</v>
      </c>
    </row>
    <row r="43" ht="32.5" customHeight="1" spans="1:7">
      <c r="A43" s="6">
        <v>48</v>
      </c>
      <c r="B43" s="7" t="s">
        <v>69</v>
      </c>
      <c r="C43" s="7" t="s">
        <v>16</v>
      </c>
      <c r="D43" s="11" t="s">
        <v>25</v>
      </c>
      <c r="E43" s="10">
        <v>43812</v>
      </c>
      <c r="F43" s="14" t="s">
        <v>29</v>
      </c>
      <c r="G43" s="6" t="s">
        <v>12</v>
      </c>
    </row>
    <row r="44" ht="32.5" customHeight="1" spans="1:7">
      <c r="A44" s="6">
        <v>45</v>
      </c>
      <c r="B44" s="7" t="s">
        <v>70</v>
      </c>
      <c r="C44" s="7" t="s">
        <v>16</v>
      </c>
      <c r="D44" s="11" t="s">
        <v>25</v>
      </c>
      <c r="E44" s="10">
        <v>43815</v>
      </c>
      <c r="F44" s="14" t="s">
        <v>29</v>
      </c>
      <c r="G44" s="6" t="s">
        <v>12</v>
      </c>
    </row>
    <row r="45" ht="32.5" customHeight="1" spans="1:7">
      <c r="A45" s="6">
        <v>46</v>
      </c>
      <c r="B45" s="7" t="s">
        <v>71</v>
      </c>
      <c r="C45" s="7" t="s">
        <v>16</v>
      </c>
      <c r="D45" s="11" t="s">
        <v>25</v>
      </c>
      <c r="E45" s="10">
        <v>43815</v>
      </c>
      <c r="F45" s="14" t="s">
        <v>11</v>
      </c>
      <c r="G45" s="6" t="s">
        <v>12</v>
      </c>
    </row>
    <row r="46" ht="32.5" customHeight="1" spans="1:7">
      <c r="A46" s="6">
        <v>22</v>
      </c>
      <c r="B46" s="7" t="s">
        <v>72</v>
      </c>
      <c r="C46" s="7" t="s">
        <v>21</v>
      </c>
      <c r="D46" s="11" t="s">
        <v>73</v>
      </c>
      <c r="E46" s="16">
        <v>43816</v>
      </c>
      <c r="F46" s="8" t="s">
        <v>11</v>
      </c>
      <c r="G46" s="6" t="s">
        <v>12</v>
      </c>
    </row>
    <row r="47" ht="32.5" customHeight="1" spans="1:7">
      <c r="A47" s="6">
        <v>47</v>
      </c>
      <c r="B47" s="7" t="s">
        <v>60</v>
      </c>
      <c r="C47" s="7" t="s">
        <v>16</v>
      </c>
      <c r="D47" s="11" t="s">
        <v>25</v>
      </c>
      <c r="E47" s="10">
        <v>43816</v>
      </c>
      <c r="F47" s="14" t="s">
        <v>29</v>
      </c>
      <c r="G47" s="6" t="s">
        <v>12</v>
      </c>
    </row>
    <row r="48" ht="32.5" customHeight="1" spans="1:7">
      <c r="A48" s="6">
        <v>31</v>
      </c>
      <c r="B48" s="7" t="s">
        <v>74</v>
      </c>
      <c r="C48" s="7" t="s">
        <v>16</v>
      </c>
      <c r="D48" s="11" t="s">
        <v>25</v>
      </c>
      <c r="E48" s="10">
        <v>43817</v>
      </c>
      <c r="F48" s="14" t="s">
        <v>29</v>
      </c>
      <c r="G48" s="6" t="s">
        <v>19</v>
      </c>
    </row>
    <row r="49" ht="32.5" customHeight="1" spans="1:7">
      <c r="A49" s="6">
        <v>36</v>
      </c>
      <c r="B49" s="7" t="s">
        <v>75</v>
      </c>
      <c r="C49" s="7" t="s">
        <v>16</v>
      </c>
      <c r="D49" s="11" t="s">
        <v>25</v>
      </c>
      <c r="E49" s="10">
        <v>43817</v>
      </c>
      <c r="F49" s="14" t="s">
        <v>29</v>
      </c>
      <c r="G49" s="6" t="s">
        <v>12</v>
      </c>
    </row>
    <row r="50" ht="32.5" customHeight="1" spans="1:7">
      <c r="A50" s="6">
        <v>42</v>
      </c>
      <c r="B50" s="7" t="s">
        <v>76</v>
      </c>
      <c r="C50" s="7" t="s">
        <v>16</v>
      </c>
      <c r="D50" s="11" t="s">
        <v>25</v>
      </c>
      <c r="E50" s="10">
        <v>43817</v>
      </c>
      <c r="F50" s="14" t="s">
        <v>29</v>
      </c>
      <c r="G50" s="6" t="s">
        <v>12</v>
      </c>
    </row>
    <row r="51" ht="32.5" customHeight="1" spans="1:7">
      <c r="A51" s="6">
        <v>44</v>
      </c>
      <c r="B51" s="7" t="s">
        <v>77</v>
      </c>
      <c r="C51" s="7" t="s">
        <v>16</v>
      </c>
      <c r="D51" s="11" t="s">
        <v>25</v>
      </c>
      <c r="E51" s="10">
        <v>43819</v>
      </c>
      <c r="F51" s="14" t="s">
        <v>29</v>
      </c>
      <c r="G51" s="6" t="s">
        <v>12</v>
      </c>
    </row>
    <row r="52" ht="32.5" customHeight="1" spans="1:7">
      <c r="A52" s="6">
        <v>28</v>
      </c>
      <c r="B52" s="7" t="s">
        <v>78</v>
      </c>
      <c r="C52" s="7" t="s">
        <v>16</v>
      </c>
      <c r="D52" s="11" t="s">
        <v>25</v>
      </c>
      <c r="E52" s="10">
        <v>43822</v>
      </c>
      <c r="F52" s="14" t="s">
        <v>11</v>
      </c>
      <c r="G52" s="6" t="s">
        <v>12</v>
      </c>
    </row>
    <row r="53" ht="32.5" customHeight="1" spans="1:7">
      <c r="A53" s="12">
        <v>3</v>
      </c>
      <c r="B53" s="7" t="s">
        <v>79</v>
      </c>
      <c r="C53" s="7" t="s">
        <v>41</v>
      </c>
      <c r="D53" s="11" t="s">
        <v>80</v>
      </c>
      <c r="E53" s="10">
        <v>43823</v>
      </c>
      <c r="F53" s="6" t="s">
        <v>11</v>
      </c>
      <c r="G53" s="6" t="s">
        <v>51</v>
      </c>
    </row>
    <row r="54" ht="32.5" customHeight="1" spans="1:7">
      <c r="A54" s="6">
        <v>52</v>
      </c>
      <c r="B54" s="6"/>
      <c r="C54" s="7"/>
      <c r="D54" s="12"/>
      <c r="E54" s="17"/>
      <c r="F54" s="6"/>
      <c r="G54" s="6"/>
    </row>
    <row r="55" ht="32.5" customHeight="1" spans="1:7">
      <c r="A55" s="6">
        <v>53</v>
      </c>
      <c r="B55" s="6"/>
      <c r="C55" s="7"/>
      <c r="D55" s="12"/>
      <c r="E55" s="17"/>
      <c r="F55" s="6"/>
      <c r="G55" s="6"/>
    </row>
    <row r="56" ht="32.5" customHeight="1" spans="1:7">
      <c r="A56" s="6">
        <v>54</v>
      </c>
      <c r="B56" s="6"/>
      <c r="C56" s="7"/>
      <c r="D56" s="12"/>
      <c r="E56" s="17"/>
      <c r="F56" s="6"/>
      <c r="G56" s="6"/>
    </row>
    <row r="57" ht="32.5" customHeight="1" spans="1:7">
      <c r="A57" s="6">
        <v>55</v>
      </c>
      <c r="B57" s="6"/>
      <c r="C57" s="7"/>
      <c r="D57" s="12"/>
      <c r="E57" s="17"/>
      <c r="F57" s="6"/>
      <c r="G57" s="6"/>
    </row>
    <row r="58" ht="32.5" customHeight="1" spans="1:7">
      <c r="A58" s="6">
        <v>56</v>
      </c>
      <c r="B58" s="13"/>
      <c r="C58" s="13"/>
      <c r="D58" s="11"/>
      <c r="E58" s="16"/>
      <c r="F58" s="13"/>
      <c r="G58" s="6"/>
    </row>
    <row r="59" ht="32.5" customHeight="1" spans="1:7">
      <c r="A59" s="6">
        <v>57</v>
      </c>
      <c r="B59" s="13"/>
      <c r="C59" s="13"/>
      <c r="D59" s="11"/>
      <c r="E59" s="16"/>
      <c r="F59" s="13"/>
      <c r="G59" s="6"/>
    </row>
    <row r="60" ht="32.5" customHeight="1" spans="1:7">
      <c r="A60" s="6">
        <v>58</v>
      </c>
      <c r="B60" s="13"/>
      <c r="C60" s="13"/>
      <c r="D60" s="11"/>
      <c r="E60" s="16"/>
      <c r="F60" s="13"/>
      <c r="G60" s="6"/>
    </row>
    <row r="61" ht="32.5" customHeight="1" spans="1:7">
      <c r="A61" s="6">
        <v>59</v>
      </c>
      <c r="B61" s="13"/>
      <c r="C61" s="13"/>
      <c r="D61" s="11"/>
      <c r="E61" s="16"/>
      <c r="F61" s="13"/>
      <c r="G61" s="6"/>
    </row>
    <row r="62" ht="32.5" customHeight="1" spans="1:7">
      <c r="A62" s="6">
        <v>60</v>
      </c>
      <c r="B62" s="13"/>
      <c r="C62" s="13"/>
      <c r="D62" s="11"/>
      <c r="E62" s="16"/>
      <c r="F62" s="13"/>
      <c r="G62" s="6"/>
    </row>
    <row r="63" spans="1:7">
      <c r="A63" s="6">
        <v>61</v>
      </c>
      <c r="B63" s="13"/>
      <c r="C63" s="13"/>
      <c r="D63" s="11"/>
      <c r="E63" s="16"/>
      <c r="F63" s="13"/>
      <c r="G63" s="6"/>
    </row>
    <row r="64" spans="1:7">
      <c r="A64" s="6">
        <v>62</v>
      </c>
      <c r="B64" s="13"/>
      <c r="C64" s="13"/>
      <c r="D64" s="11"/>
      <c r="E64" s="16"/>
      <c r="F64" s="13"/>
      <c r="G64" s="6"/>
    </row>
    <row r="65" spans="1:7">
      <c r="A65" s="6">
        <v>63</v>
      </c>
      <c r="B65" s="13"/>
      <c r="C65" s="13"/>
      <c r="D65" s="11"/>
      <c r="E65" s="16"/>
      <c r="F65" s="13"/>
      <c r="G65" s="6"/>
    </row>
    <row r="66" spans="1:7">
      <c r="A66" s="6">
        <v>64</v>
      </c>
      <c r="B66" s="13"/>
      <c r="C66" s="13"/>
      <c r="D66" s="11"/>
      <c r="E66" s="16"/>
      <c r="F66" s="13"/>
      <c r="G66" s="6"/>
    </row>
    <row r="67" ht="32.5" customHeight="1" spans="1:7">
      <c r="A67" s="6">
        <v>65</v>
      </c>
      <c r="B67" s="13"/>
      <c r="C67" s="13"/>
      <c r="D67" s="11"/>
      <c r="E67" s="16"/>
      <c r="F67" s="13"/>
      <c r="G67" s="6"/>
    </row>
    <row r="68" spans="1:7">
      <c r="A68" s="6">
        <v>66</v>
      </c>
      <c r="B68" s="18"/>
      <c r="C68" s="7"/>
      <c r="D68" s="11"/>
      <c r="E68" s="10"/>
      <c r="F68" s="6"/>
      <c r="G68" s="6"/>
    </row>
    <row r="69" ht="32.5" customHeight="1" spans="1:7">
      <c r="A69" s="6">
        <v>67</v>
      </c>
      <c r="B69" s="18"/>
      <c r="C69" s="7"/>
      <c r="D69" s="11"/>
      <c r="E69" s="10"/>
      <c r="F69" s="6"/>
      <c r="G69" s="6"/>
    </row>
    <row r="70" ht="32.5" customHeight="1" spans="1:7">
      <c r="A70" s="6">
        <v>68</v>
      </c>
      <c r="B70" s="18"/>
      <c r="C70" s="7"/>
      <c r="D70" s="11"/>
      <c r="E70" s="10"/>
      <c r="F70" s="6"/>
      <c r="G70" s="6"/>
    </row>
    <row r="71" ht="32.5" customHeight="1" spans="1:7">
      <c r="A71" s="6">
        <v>69</v>
      </c>
      <c r="B71" s="18"/>
      <c r="C71" s="7"/>
      <c r="D71" s="11"/>
      <c r="E71" s="10"/>
      <c r="F71" s="6"/>
      <c r="G71" s="6"/>
    </row>
    <row r="72" ht="32.5" customHeight="1" spans="1:7">
      <c r="A72" s="6">
        <v>70</v>
      </c>
      <c r="B72" s="18"/>
      <c r="C72" s="7"/>
      <c r="D72" s="11"/>
      <c r="E72" s="10"/>
      <c r="F72" s="6"/>
      <c r="G72" s="6"/>
    </row>
    <row r="73" ht="32.5" customHeight="1" spans="1:7">
      <c r="A73" s="6">
        <v>71</v>
      </c>
      <c r="B73" s="18"/>
      <c r="C73" s="7"/>
      <c r="D73" s="11"/>
      <c r="E73" s="10"/>
      <c r="F73" s="6"/>
      <c r="G73" s="6"/>
    </row>
    <row r="74" ht="32.5" customHeight="1" spans="1:7">
      <c r="A74" s="6">
        <v>72</v>
      </c>
      <c r="B74" s="18"/>
      <c r="C74" s="7"/>
      <c r="D74" s="11"/>
      <c r="E74" s="10"/>
      <c r="F74" s="6"/>
      <c r="G74" s="6"/>
    </row>
    <row r="75" ht="32.5" customHeight="1" spans="1:7">
      <c r="A75" s="6">
        <v>73</v>
      </c>
      <c r="B75" s="18"/>
      <c r="C75" s="7"/>
      <c r="D75" s="11"/>
      <c r="E75" s="10"/>
      <c r="F75" s="6"/>
      <c r="G75" s="6"/>
    </row>
    <row r="76" ht="32.5" customHeight="1" spans="1:7">
      <c r="A76" s="6">
        <v>74</v>
      </c>
      <c r="B76" s="18"/>
      <c r="C76" s="7"/>
      <c r="D76" s="11"/>
      <c r="E76" s="10"/>
      <c r="F76" s="6"/>
      <c r="G76" s="6"/>
    </row>
    <row r="77" ht="32.5" customHeight="1" spans="1:7">
      <c r="A77" s="6">
        <v>75</v>
      </c>
      <c r="B77" s="18"/>
      <c r="C77" s="7"/>
      <c r="D77" s="11"/>
      <c r="E77" s="10"/>
      <c r="F77" s="6"/>
      <c r="G77" s="6"/>
    </row>
    <row r="78" ht="32.5" customHeight="1" spans="1:7">
      <c r="A78" s="6">
        <v>76</v>
      </c>
      <c r="B78" s="18"/>
      <c r="C78" s="7"/>
      <c r="D78" s="11"/>
      <c r="E78" s="10"/>
      <c r="F78" s="6"/>
      <c r="G78" s="6"/>
    </row>
    <row r="79" ht="32.5" customHeight="1" spans="1:7">
      <c r="A79" s="6">
        <v>77</v>
      </c>
      <c r="B79" s="18"/>
      <c r="C79" s="7"/>
      <c r="D79" s="11"/>
      <c r="E79" s="10"/>
      <c r="F79" s="6"/>
      <c r="G79" s="6"/>
    </row>
    <row r="80" ht="32.5" customHeight="1" spans="1:7">
      <c r="A80" s="6">
        <v>78</v>
      </c>
      <c r="B80" s="18"/>
      <c r="C80" s="7"/>
      <c r="D80" s="11"/>
      <c r="E80" s="10"/>
      <c r="F80" s="6"/>
      <c r="G80" s="6"/>
    </row>
    <row r="81" ht="32.5" customHeight="1" spans="1:7">
      <c r="A81" s="6">
        <v>79</v>
      </c>
      <c r="B81" s="18"/>
      <c r="C81" s="7"/>
      <c r="D81" s="11"/>
      <c r="E81" s="10"/>
      <c r="F81" s="6"/>
      <c r="G81" s="6"/>
    </row>
    <row r="82" ht="32.5" customHeight="1" spans="1:7">
      <c r="A82" s="6">
        <v>80</v>
      </c>
      <c r="B82" s="18"/>
      <c r="C82" s="7"/>
      <c r="D82" s="11"/>
      <c r="E82" s="10"/>
      <c r="F82" s="6"/>
      <c r="G82" s="6"/>
    </row>
    <row r="83" ht="32.5" customHeight="1" spans="1:7">
      <c r="A83" s="6">
        <v>81</v>
      </c>
      <c r="B83" s="18"/>
      <c r="C83" s="7"/>
      <c r="D83" s="11"/>
      <c r="E83" s="17"/>
      <c r="F83" s="6"/>
      <c r="G83" s="6"/>
    </row>
    <row r="84" ht="32.5" customHeight="1" spans="1:7">
      <c r="A84" s="6">
        <v>82</v>
      </c>
      <c r="B84" s="18"/>
      <c r="C84" s="7"/>
      <c r="D84" s="11"/>
      <c r="E84" s="17"/>
      <c r="F84" s="6"/>
      <c r="G84" s="6"/>
    </row>
    <row r="85" ht="32.5" customHeight="1" spans="1:7">
      <c r="A85" s="6">
        <v>83</v>
      </c>
      <c r="B85" s="18"/>
      <c r="C85" s="7"/>
      <c r="D85" s="11"/>
      <c r="E85" s="17"/>
      <c r="F85" s="6"/>
      <c r="G85" s="6"/>
    </row>
    <row r="86" ht="32.5" customHeight="1" spans="1:7">
      <c r="A86" s="6">
        <v>84</v>
      </c>
      <c r="B86" s="18"/>
      <c r="C86" s="7"/>
      <c r="D86" s="11"/>
      <c r="E86" s="17"/>
      <c r="F86" s="6"/>
      <c r="G86" s="6"/>
    </row>
    <row r="87" ht="32.5" customHeight="1" spans="1:7">
      <c r="A87" s="6">
        <v>85</v>
      </c>
      <c r="B87" s="18"/>
      <c r="C87" s="7"/>
      <c r="D87" s="11"/>
      <c r="E87" s="17"/>
      <c r="F87" s="6"/>
      <c r="G87" s="6"/>
    </row>
    <row r="88" ht="32.5" customHeight="1" spans="1:7">
      <c r="A88" s="6">
        <v>86</v>
      </c>
      <c r="B88" s="18"/>
      <c r="C88" s="7"/>
      <c r="D88" s="11"/>
      <c r="E88" s="17"/>
      <c r="F88" s="6"/>
      <c r="G88" s="6"/>
    </row>
    <row r="89" ht="32.5" customHeight="1" spans="1:7">
      <c r="A89" s="6">
        <v>87</v>
      </c>
      <c r="B89" s="18"/>
      <c r="C89" s="7"/>
      <c r="D89" s="11"/>
      <c r="E89" s="17"/>
      <c r="F89" s="6"/>
      <c r="G89" s="6"/>
    </row>
    <row r="90" ht="32.5" customHeight="1" spans="1:7">
      <c r="A90" s="6">
        <v>88</v>
      </c>
      <c r="B90" s="18"/>
      <c r="C90" s="7"/>
      <c r="D90" s="11"/>
      <c r="E90" s="17"/>
      <c r="F90" s="6"/>
      <c r="G90" s="6"/>
    </row>
    <row r="91" ht="32.5" customHeight="1" spans="1:7">
      <c r="A91" s="6">
        <v>89</v>
      </c>
      <c r="B91" s="18"/>
      <c r="C91" s="7"/>
      <c r="D91" s="11"/>
      <c r="E91" s="17"/>
      <c r="F91" s="6"/>
      <c r="G91" s="6"/>
    </row>
    <row r="92" ht="32.5" customHeight="1" spans="1:7">
      <c r="A92" s="6">
        <v>90</v>
      </c>
      <c r="B92" s="18"/>
      <c r="C92" s="7"/>
      <c r="D92" s="11"/>
      <c r="E92" s="17"/>
      <c r="F92" s="6"/>
      <c r="G92" s="6"/>
    </row>
    <row r="93" ht="32.5" customHeight="1" spans="1:7">
      <c r="A93" s="6">
        <v>91</v>
      </c>
      <c r="B93" s="19"/>
      <c r="C93" s="7"/>
      <c r="D93" s="12"/>
      <c r="E93" s="17"/>
      <c r="F93" s="6"/>
      <c r="G93" s="6"/>
    </row>
    <row r="94" ht="32.5" customHeight="1" spans="1:7">
      <c r="A94" s="6">
        <v>92</v>
      </c>
      <c r="B94" s="19"/>
      <c r="C94" s="7"/>
      <c r="D94" s="11"/>
      <c r="E94" s="17"/>
      <c r="F94" s="6"/>
      <c r="G94" s="6"/>
    </row>
    <row r="95" ht="32.5" customHeight="1" spans="1:7">
      <c r="A95" s="6">
        <v>93</v>
      </c>
      <c r="B95" s="19"/>
      <c r="C95" s="7"/>
      <c r="D95" s="11"/>
      <c r="E95" s="17"/>
      <c r="F95" s="6"/>
      <c r="G95" s="6"/>
    </row>
    <row r="96" ht="32.5" customHeight="1" spans="1:7">
      <c r="A96" s="6">
        <v>94</v>
      </c>
      <c r="B96" s="20"/>
      <c r="C96" s="7"/>
      <c r="D96" s="11"/>
      <c r="E96" s="10"/>
      <c r="F96" s="6"/>
      <c r="G96" s="6"/>
    </row>
    <row r="97" ht="32.5" customHeight="1" spans="1:7">
      <c r="A97" s="6">
        <v>95</v>
      </c>
      <c r="B97" s="19"/>
      <c r="C97" s="7"/>
      <c r="D97" s="11"/>
      <c r="E97" s="10"/>
      <c r="F97" s="6"/>
      <c r="G97" s="6"/>
    </row>
    <row r="98" ht="32.5" customHeight="1" spans="1:7">
      <c r="A98" s="6">
        <v>96</v>
      </c>
      <c r="B98" s="19"/>
      <c r="C98" s="7"/>
      <c r="D98" s="11"/>
      <c r="E98" s="10"/>
      <c r="F98" s="6"/>
      <c r="G98" s="6"/>
    </row>
    <row r="99" ht="32.5" customHeight="1" spans="1:7">
      <c r="A99" s="6">
        <v>97</v>
      </c>
      <c r="B99" s="19"/>
      <c r="C99" s="7"/>
      <c r="D99" s="11"/>
      <c r="E99" s="10"/>
      <c r="F99" s="6"/>
      <c r="G99" s="6"/>
    </row>
    <row r="100" ht="32.5" customHeight="1" spans="1:7">
      <c r="A100" s="6">
        <v>98</v>
      </c>
      <c r="B100" s="19"/>
      <c r="C100" s="7"/>
      <c r="D100" s="11"/>
      <c r="E100" s="10"/>
      <c r="F100" s="6"/>
      <c r="G100" s="6"/>
    </row>
    <row r="101" ht="32.5" customHeight="1" spans="1:7">
      <c r="A101" s="6">
        <v>99</v>
      </c>
      <c r="B101" s="19"/>
      <c r="C101" s="7"/>
      <c r="D101" s="11"/>
      <c r="E101" s="10"/>
      <c r="F101" s="6"/>
      <c r="G101" s="6"/>
    </row>
    <row r="102" ht="32.5" customHeight="1" spans="1:7">
      <c r="A102" s="6">
        <v>100</v>
      </c>
      <c r="B102" s="19"/>
      <c r="C102" s="7"/>
      <c r="D102" s="11"/>
      <c r="E102" s="10"/>
      <c r="F102" s="6"/>
      <c r="G102" s="6"/>
    </row>
    <row r="103" ht="32.5" customHeight="1" spans="1:7">
      <c r="A103" s="6">
        <v>101</v>
      </c>
      <c r="B103" s="21"/>
      <c r="C103" s="22"/>
      <c r="D103" s="21"/>
      <c r="E103" s="21"/>
      <c r="F103" s="21"/>
      <c r="G103" s="6"/>
    </row>
    <row r="104" ht="32.5" customHeight="1" spans="1:7">
      <c r="A104" s="6">
        <v>102</v>
      </c>
      <c r="B104" s="21"/>
      <c r="C104" s="22"/>
      <c r="D104" s="21"/>
      <c r="E104" s="21"/>
      <c r="F104" s="21"/>
      <c r="G104" s="21"/>
    </row>
    <row r="105" ht="32.5" customHeight="1" spans="1:7">
      <c r="A105" s="6">
        <v>103</v>
      </c>
      <c r="B105" s="21"/>
      <c r="C105" s="22"/>
      <c r="D105" s="21"/>
      <c r="E105" s="21"/>
      <c r="F105" s="21"/>
      <c r="G105" s="21"/>
    </row>
    <row r="106" ht="32.5" customHeight="1" spans="1:7">
      <c r="A106" s="6">
        <v>104</v>
      </c>
      <c r="B106" s="21"/>
      <c r="C106" s="22"/>
      <c r="D106" s="21"/>
      <c r="E106" s="21"/>
      <c r="F106" s="21"/>
      <c r="G106" s="21"/>
    </row>
    <row r="107" ht="32.5" customHeight="1" spans="1:7">
      <c r="A107" s="6">
        <v>105</v>
      </c>
      <c r="B107" s="21"/>
      <c r="C107" s="22"/>
      <c r="D107" s="21"/>
      <c r="E107" s="21"/>
      <c r="F107" s="21"/>
      <c r="G107" s="21"/>
    </row>
    <row r="108" ht="32.5" customHeight="1" spans="1:7">
      <c r="A108" s="6">
        <v>106</v>
      </c>
      <c r="B108" s="21"/>
      <c r="C108" s="22"/>
      <c r="D108" s="21"/>
      <c r="E108" s="21"/>
      <c r="F108" s="21"/>
      <c r="G108" s="21"/>
    </row>
    <row r="109" ht="32.5" customHeight="1" spans="1:7">
      <c r="A109" s="6">
        <v>107</v>
      </c>
      <c r="B109" s="21"/>
      <c r="C109" s="22"/>
      <c r="D109" s="21"/>
      <c r="E109" s="21"/>
      <c r="F109" s="21"/>
      <c r="G109" s="21"/>
    </row>
    <row r="110" ht="32.5" customHeight="1" spans="1:7">
      <c r="A110" s="6">
        <v>108</v>
      </c>
      <c r="B110" s="21"/>
      <c r="C110" s="22"/>
      <c r="D110" s="21"/>
      <c r="E110" s="21"/>
      <c r="F110" s="21"/>
      <c r="G110" s="21"/>
    </row>
    <row r="111" ht="32.5" customHeight="1" spans="1:7">
      <c r="A111" s="6">
        <v>109</v>
      </c>
      <c r="B111" s="21"/>
      <c r="C111" s="22"/>
      <c r="D111" s="21"/>
      <c r="E111" s="21"/>
      <c r="F111" s="21"/>
      <c r="G111" s="21"/>
    </row>
    <row r="112" ht="32.5" customHeight="1" spans="1:7">
      <c r="A112" s="6">
        <v>110</v>
      </c>
      <c r="B112" s="21"/>
      <c r="C112" s="22"/>
      <c r="D112" s="21"/>
      <c r="E112" s="21"/>
      <c r="F112" s="21"/>
      <c r="G112" s="21"/>
    </row>
    <row r="113" ht="32.5" customHeight="1" spans="1:7">
      <c r="A113" s="6">
        <v>111</v>
      </c>
      <c r="B113" s="21"/>
      <c r="C113" s="22"/>
      <c r="D113" s="21"/>
      <c r="E113" s="21"/>
      <c r="F113" s="21"/>
      <c r="G113" s="21"/>
    </row>
    <row r="114" ht="32.5" customHeight="1" spans="2:7">
      <c r="B114" s="21"/>
      <c r="C114" s="22"/>
      <c r="D114" s="21"/>
      <c r="E114" s="21"/>
      <c r="F114" s="21"/>
      <c r="G114" s="21"/>
    </row>
    <row r="115" ht="32.5" customHeight="1" spans="7:7">
      <c r="G115" s="21"/>
    </row>
    <row r="116" ht="32.5" customHeight="1"/>
  </sheetData>
  <sortState ref="A3:G113">
    <sortCondition ref="E3"/>
  </sortState>
  <mergeCells count="1">
    <mergeCell ref="A1:G1"/>
  </mergeCells>
  <dataValidations count="2">
    <dataValidation type="list" allowBlank="1" showInputMessage="1" showErrorMessage="1" sqref="C3 C4 C5 C6 C7 C8 C9 C13 C14 C17 C18 C19 C20 C21 C24 C25 C26 C30 C68 C69 C70 C71 C72 C73 C74 C75 C76 C77 C78 C79 C80 C81 C82 C83 C84 C85 C86 C87 C88 C89 C90 C91 C92 C93 C94 C95 C96 C99 C100 C101 C102 C10:C12 C15:C16 C22:C23 C27:C29 C31:C44 C45:C51 C52:C53 C54:C57 C58:C67 C97:C98">
      <formula1>"药品经营单位,医疗器械经营单位,药品、医疗器械经营单位,药品使用单位,医疗器械使用单位,药品、医疗器械使用单位"</formula1>
    </dataValidation>
    <dataValidation type="list" allowBlank="1" showInputMessage="1" showErrorMessage="1" sqref="F3 F4 F5 F8 F9 F14 F17 F18 F19 F20 F21 F22 F23 F24 F25 F26 F41 F48 F83 F84 F85 F86 F87 F88 F89 F90 F91 F92 F93 F94 F95 F96 F6:F7 F10:F13 F15:F16 F27:F29 F30:F32 F33:F34 F35:F36 F37:F40 F42:F44 F45:F47 F49:F50 F51:F53 F54:F57 F58:F67 F68:F82 F97:F102">
      <formula1>"符合要求,限期整改,涉嫌违法"</formula1>
    </dataValidation>
  </dataValidations>
  <hyperlinks>
    <hyperlink ref="B29" r:id="rId3" display="广州康朝大药房有限公司江门第一分店" tooltip="http://10.14.35.252/Server/Business/javascript:__doPostBack('gvMarketTablePaging$ctl02$dataMarket','')"/>
  </hyperlinks>
  <pageMargins left="0.984027777777778" right="0.275" top="0.236111111111111" bottom="0.275" header="0.236111111111111" footer="0.275"/>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监督检查信息公示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2016-06-02T03:56:00Z</dcterms:created>
  <cp:lastPrinted>2018-09-04T07:52:00Z</cp:lastPrinted>
  <dcterms:modified xsi:type="dcterms:W3CDTF">2019-12-30T02:59:21Z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