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监督检查信息公示" sheetId="4" r:id="rId1"/>
  </sheets>
  <definedNames>
    <definedName name="_xlnm._FilterDatabase" localSheetId="0" hidden="1">监督检查信息公示!$A$1:$D$2</definedName>
  </definedNames>
  <calcPr calcId="144525"/>
</workbook>
</file>

<file path=xl/sharedStrings.xml><?xml version="1.0" encoding="utf-8"?>
<sst xmlns="http://schemas.openxmlformats.org/spreadsheetml/2006/main" count="25" uniqueCount="16">
  <si>
    <t>蓬江区特殊食品经营主体监督检查信息公示(2020年第14期）</t>
  </si>
  <si>
    <t>主体名称</t>
  </si>
  <si>
    <t>检查人员</t>
  </si>
  <si>
    <t>检查日期</t>
  </si>
  <si>
    <t>检查结果</t>
  </si>
  <si>
    <t>蓬江区小茗母婴用品店</t>
  </si>
  <si>
    <t>J183532、J183574</t>
  </si>
  <si>
    <t>2020.05.18</t>
  </si>
  <si>
    <t>不符合</t>
  </si>
  <si>
    <t>蓬江区宝垒母婴用品店</t>
  </si>
  <si>
    <t>符合</t>
  </si>
  <si>
    <t>蓬江区姚邓母婴用品店</t>
  </si>
  <si>
    <t>国药控股国大药房江门连锁有限公司甘化一店</t>
  </si>
  <si>
    <t>J183461、J186042</t>
  </si>
  <si>
    <t xml:space="preserve">蓬江区良康保健食品店 </t>
  </si>
  <si>
    <t>2020.05.20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</si>
</sst>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62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21" borderId="4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19" borderId="9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6" borderId="5" applyNumberFormat="0" applyAlignment="0" applyProtection="0">
      <alignment vertical="center"/>
    </xf>
    <xf numFmtId="0" fontId="5" fillId="0" borderId="0">
      <alignment vertical="center"/>
    </xf>
    <xf numFmtId="0" fontId="11" fillId="6" borderId="4" applyNumberFormat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3" borderId="7" applyNumberFormat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62">
    <cellStyle name="常规" xfId="0" builtinId="0"/>
    <cellStyle name="常规 3 9 4" xfId="1"/>
    <cellStyle name="货币[0]" xfId="2" builtinId="7"/>
    <cellStyle name="常规 10 3 4 4" xfId="3"/>
    <cellStyle name="常规 18 3" xfId="4"/>
    <cellStyle name="常规 23 3" xfId="5"/>
    <cellStyle name="常规 4 3 18" xfId="6"/>
    <cellStyle name="常规 5 2 2 5 2" xfId="7"/>
    <cellStyle name="差_2016年总表 11 5" xfId="8"/>
    <cellStyle name="货币" xfId="9" builtinId="4"/>
    <cellStyle name="常规 2 2 10 5 2" xfId="10"/>
    <cellStyle name="常规 3 6 4 3" xfId="11"/>
    <cellStyle name="输入" xfId="12" builtinId="20"/>
    <cellStyle name="差_2016年总表 5 2" xfId="13"/>
    <cellStyle name="常规 2 4 11 4" xfId="14"/>
    <cellStyle name="20% - 强调文字颜色 3" xfId="15" builtinId="38"/>
    <cellStyle name="常规 2 2 11 6" xfId="16"/>
    <cellStyle name="常规 3 14" xfId="17"/>
    <cellStyle name="常规 10 6 5" xfId="18"/>
    <cellStyle name="常规 2 2 7 9 4" xfId="19"/>
    <cellStyle name="常规 4 3 3 4 4" xfId="20"/>
    <cellStyle name="差_2016年总表 10" xfId="21"/>
    <cellStyle name="常规 10 12 2" xfId="22"/>
    <cellStyle name="常规 4 2 17" xfId="23"/>
    <cellStyle name="常规 4 2 11 9 5" xfId="24"/>
    <cellStyle name="常规 13 2" xfId="25"/>
    <cellStyle name="常规 6 2 7 3" xfId="26"/>
    <cellStyle name="常规 5 2 11 9" xfId="27"/>
    <cellStyle name="千位分隔[0]" xfId="28" builtinId="6"/>
    <cellStyle name="常规 3 4 3" xfId="29"/>
    <cellStyle name="常规 2 2 11 13" xfId="30"/>
    <cellStyle name="40% - 强调文字颜色 3" xfId="31" builtinId="39"/>
    <cellStyle name="常规 5 3 7 12" xfId="32"/>
    <cellStyle name="常规 4 3 11 5 4" xfId="33"/>
    <cellStyle name="常规 26 2" xfId="34"/>
    <cellStyle name="常规 2 3 4 5 4" xfId="35"/>
    <cellStyle name="常规 4 5 2 7" xfId="36"/>
    <cellStyle name="差_2016年总表 14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60% - 强调文字颜色 3" xfId="43" builtinId="40"/>
    <cellStyle name="常规 4 3 2 8 3" xfId="44"/>
    <cellStyle name="常规 2 2 4 12 5" xfId="45"/>
    <cellStyle name="常规 4 13" xfId="46"/>
    <cellStyle name="常规 2 2 9 5 2" xfId="47"/>
    <cellStyle name="差_2016年总表 2 4 5" xfId="48"/>
    <cellStyle name="常规 2 2 16 5" xfId="49"/>
    <cellStyle name="常规 3 7 8 2" xfId="50"/>
    <cellStyle name="超链接" xfId="51" builtinId="8"/>
    <cellStyle name="常规 2 7 3" xfId="52"/>
    <cellStyle name="差_2016年总表 3" xfId="53"/>
    <cellStyle name="常规 10 2 2 3" xfId="54"/>
    <cellStyle name="百分比" xfId="55" builtinId="5"/>
    <cellStyle name="已访问的超链接" xfId="56" builtinId="9"/>
    <cellStyle name="常规 4 3 2 6 4" xfId="57"/>
    <cellStyle name="常规 10 9 5" xfId="58"/>
    <cellStyle name="常规 2 3 4 10 4" xfId="59"/>
    <cellStyle name="注释" xfId="60" builtinId="10"/>
    <cellStyle name="常规 4 3 11 10 4" xfId="61"/>
    <cellStyle name="常规 2 2 6 8 4" xfId="62"/>
    <cellStyle name="常规 5 3 2 4" xfId="63"/>
    <cellStyle name="差_2016年总表 4 5 4" xfId="64"/>
    <cellStyle name="60% - 强调文字颜色 2" xfId="65" builtinId="36"/>
    <cellStyle name="常规 4 3 2 8 2" xfId="66"/>
    <cellStyle name="常规 2 2 4 12 4" xfId="67"/>
    <cellStyle name="常规 4 12" xfId="68"/>
    <cellStyle name="差_2016年总表 2 4 4" xfId="69"/>
    <cellStyle name="常规 12 2 2" xfId="70"/>
    <cellStyle name="常规 2 2 16 4" xfId="71"/>
    <cellStyle name="标题 4" xfId="72" builtinId="19"/>
    <cellStyle name="常规 3 9 4 3" xfId="73"/>
    <cellStyle name="常规 5 3 6 9 4" xfId="74"/>
    <cellStyle name="常规 5 2 4" xfId="75"/>
    <cellStyle name="差_2016年总表 3 7" xfId="76"/>
    <cellStyle name="警告文本" xfId="77" builtinId="11"/>
    <cellStyle name="常规 4 4 3" xfId="78"/>
    <cellStyle name="常规 4 2 2 3" xfId="79"/>
    <cellStyle name="常规 7 11 2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3 6 9 2" xfId="86"/>
    <cellStyle name="常规 5 2 2" xfId="87"/>
    <cellStyle name="差_2016年总表 3 5" xfId="88"/>
    <cellStyle name="标题 2" xfId="89" builtinId="17"/>
    <cellStyle name="60% - 强调文字颜色 1" xfId="90" builtinId="32"/>
    <cellStyle name="常规 2 2 4 12 3" xfId="91"/>
    <cellStyle name="常规 10 4 4 5" xfId="92"/>
    <cellStyle name="常规 4 11" xfId="93"/>
    <cellStyle name="差_2016年总表 2 4 3" xfId="94"/>
    <cellStyle name="常规 2 2 16 3" xfId="95"/>
    <cellStyle name="标题 3" xfId="96" builtinId="18"/>
    <cellStyle name="常规 3 9 4 2" xfId="97"/>
    <cellStyle name="常规 5 3 6 9 3" xfId="98"/>
    <cellStyle name="常规 5 2 3" xfId="99"/>
    <cellStyle name="差_2016年总表 3 6" xfId="100"/>
    <cellStyle name="60% - 强调文字颜色 4" xfId="101" builtinId="44"/>
    <cellStyle name="常规 4 3 2 8 4" xfId="102"/>
    <cellStyle name="输出" xfId="103" builtinId="21"/>
    <cellStyle name="常规 2 3 18 2" xfId="104"/>
    <cellStyle name="计算" xfId="105" builtinId="22"/>
    <cellStyle name="常规 2 2 9 9 2" xfId="106"/>
    <cellStyle name="差_2016年总表 2 8 5" xfId="107"/>
    <cellStyle name="差_2016年总表 13" xfId="108"/>
    <cellStyle name="常规 4 3 11 4" xfId="109"/>
    <cellStyle name="常规 2 3 4 4" xfId="110"/>
    <cellStyle name="常规 10 12 5" xfId="111"/>
    <cellStyle name="检查单元格" xfId="112" builtinId="23"/>
    <cellStyle name="常规 13 5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强调文字颜色 1" xfId="129" builtinId="29"/>
    <cellStyle name="常规 2 2 2 4" xfId="130"/>
    <cellStyle name="常规 4 3 5 9 5" xfId="131"/>
    <cellStyle name="常规 2 2 10 9" xfId="132"/>
    <cellStyle name="20% - 强调文字颜色 1" xfId="133" builtinId="30"/>
    <cellStyle name="40% - 强调文字颜色 1" xfId="134" builtinId="31"/>
    <cellStyle name="常规 5 3 7 10" xfId="135"/>
    <cellStyle name="常规 4 3 11 5 2" xfId="136"/>
    <cellStyle name="常规 2 6 8" xfId="137"/>
    <cellStyle name="常规 2 3 4 5 2" xfId="138"/>
    <cellStyle name="常规 4 5 2 5" xfId="139"/>
    <cellStyle name="常规 2 3 6 14" xfId="140"/>
    <cellStyle name="差_2016年总表 14 2" xfId="141"/>
    <cellStyle name="常规 5 2 5 4" xfId="142"/>
    <cellStyle name="差_2016年总表 3 8 4" xfId="143"/>
    <cellStyle name="20% - 强调文字颜色 2" xfId="144" builtinId="34"/>
    <cellStyle name="40% - 强调文字颜色 2" xfId="145" builtinId="35"/>
    <cellStyle name="常规 5 3 7 11" xfId="146"/>
    <cellStyle name="常规 4 3 11 5 3" xfId="147"/>
    <cellStyle name="常规 2 6 9" xfId="148"/>
    <cellStyle name="常规 2 3 4 5 3" xfId="149"/>
    <cellStyle name="常规 4 5 2 6" xfId="150"/>
    <cellStyle name="差_2016年总表 14 3" xfId="151"/>
    <cellStyle name="常规 5 2 5 5" xfId="152"/>
    <cellStyle name="差_2016年总表 3 8 5" xfId="153"/>
    <cellStyle name="强调文字颜色 3" xfId="154" builtinId="37"/>
    <cellStyle name="常规 2 2 2 6" xfId="155"/>
    <cellStyle name="强调文字颜色 4" xfId="156" builtinId="41"/>
    <cellStyle name="常规 5 4 11 2" xfId="157"/>
    <cellStyle name="常规 2 2 2 7" xfId="158"/>
    <cellStyle name="常规 10 3 3 2" xfId="159"/>
    <cellStyle name="20% - 强调文字颜色 4" xfId="160" builtinId="42"/>
    <cellStyle name="40% - 强调文字颜色 4" xfId="161" builtinId="43"/>
    <cellStyle name="常规 5 3 7 13" xfId="162"/>
    <cellStyle name="常规 4 3 11 5 5" xfId="163"/>
    <cellStyle name="常规 26 3" xfId="164"/>
    <cellStyle name="常规 5 2 2 8 2" xfId="165"/>
    <cellStyle name="常规 2 3 4 5 5" xfId="166"/>
    <cellStyle name="差_2016年总表 14 5" xfId="167"/>
    <cellStyle name="强调文字颜色 5" xfId="168" builtinId="45"/>
    <cellStyle name="常规 5 4 11 3" xfId="169"/>
    <cellStyle name="常规 2 2 2 8" xfId="170"/>
    <cellStyle name="常规 10 3 3 3" xfId="171"/>
    <cellStyle name="40% - 强调文字颜色 5" xfId="172" builtinId="47"/>
    <cellStyle name="常规 5 3 7 14" xfId="173"/>
    <cellStyle name="常规 26 4" xfId="174"/>
    <cellStyle name="常规 5 2 2 8 3" xfId="175"/>
    <cellStyle name="60% - 强调文字颜色 5" xfId="176" builtinId="48"/>
    <cellStyle name="常规 4 3 2 8 5" xfId="177"/>
    <cellStyle name="强调文字颜色 6" xfId="178" builtinId="49"/>
    <cellStyle name="常规 5 4 11 4" xfId="179"/>
    <cellStyle name="常规 2 2 2 9" xfId="180"/>
    <cellStyle name="常规 10 3 3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3 3 4 5" xfId="187"/>
    <cellStyle name="差_2016年总表 11" xfId="188"/>
    <cellStyle name="常规 4 3 11 2" xfId="189"/>
    <cellStyle name="常规 2 3 4 2" xfId="190"/>
    <cellStyle name="常规 10 12 3" xfId="191"/>
    <cellStyle name="常规 4 2 18" xfId="192"/>
    <cellStyle name="常规 13 3" xfId="193"/>
    <cellStyle name="常规 6 2 7 4" xfId="194"/>
    <cellStyle name="差_2016年总表 12 3" xfId="195"/>
    <cellStyle name="常规 5 2 3 5" xfId="196"/>
    <cellStyle name="常规 4 2 19 3" xfId="197"/>
    <cellStyle name="差_2016年总表 3 6 5" xfId="198"/>
    <cellStyle name="差_2016年总表 12 4" xfId="199"/>
    <cellStyle name="常规 4 3 9 13" xfId="200"/>
    <cellStyle name="常规 24 2" xfId="201"/>
    <cellStyle name="常规 19 2" xfId="202"/>
    <cellStyle name="差_2016年总表 12 5" xfId="203"/>
    <cellStyle name="常规 5 2 2 6 2" xfId="204"/>
    <cellStyle name="常规 4 3 9 14" xfId="205"/>
    <cellStyle name="常规 24 3" xfId="206"/>
    <cellStyle name="常规 19 3" xfId="207"/>
    <cellStyle name="常规 5 3 8 7 5" xfId="208"/>
    <cellStyle name="差_2016年总表 10 2" xfId="209"/>
    <cellStyle name="常规 4 2 17 2" xfId="210"/>
    <cellStyle name="差_2016年总表 3 4 4" xfId="211"/>
    <cellStyle name="差_2016年总表 10 3" xfId="212"/>
    <cellStyle name="常规 4 2 17 3" xfId="213"/>
    <cellStyle name="差_2016年总表 3 4 5" xfId="214"/>
    <cellStyle name="差_2016年总表 10 4" xfId="215"/>
    <cellStyle name="常规 17 2" xfId="216"/>
    <cellStyle name="差_2016年总表 10 5" xfId="217"/>
    <cellStyle name="常规 5 2 2 4 2" xfId="218"/>
    <cellStyle name="常规 17 3" xfId="219"/>
    <cellStyle name="常规 5 3 5 7 5" xfId="220"/>
    <cellStyle name="常规 5 2 8 11" xfId="221"/>
    <cellStyle name="常规 2 7" xfId="222"/>
    <cellStyle name="差_2016年总表" xfId="223"/>
    <cellStyle name="常规 10 2 2" xfId="224"/>
    <cellStyle name="常规 5 3 8 8 5" xfId="225"/>
    <cellStyle name="差_2016年总表 11 2" xfId="226"/>
    <cellStyle name="常规 5 2 2 4" xfId="227"/>
    <cellStyle name="常规 4 2 18 2" xfId="228"/>
    <cellStyle name="差_2016年总表 3 5 4" xfId="229"/>
    <cellStyle name="差_2016年总表 11 3" xfId="230"/>
    <cellStyle name="常规 5 2 2 5" xfId="231"/>
    <cellStyle name="常规 4 2 18 3" xfId="232"/>
    <cellStyle name="差_2016年总表 3 5 5" xfId="233"/>
    <cellStyle name="差_2016年总表 11 4" xfId="234"/>
    <cellStyle name="常规 4 3 17" xfId="235"/>
    <cellStyle name="常规 23 2" xfId="236"/>
    <cellStyle name="常规 18 2" xfId="237"/>
    <cellStyle name="差_2016年总表 12" xfId="238"/>
    <cellStyle name="常规 4 3 11 3" xfId="239"/>
    <cellStyle name="常规 2 3 4 3" xfId="240"/>
    <cellStyle name="常规 10 12 4" xfId="241"/>
    <cellStyle name="常规 4 2 19" xfId="242"/>
    <cellStyle name="常规 13 4" xfId="243"/>
    <cellStyle name="常规 6 2 7 5" xfId="244"/>
    <cellStyle name="常规 5 3 8 9 5" xfId="245"/>
    <cellStyle name="常规 7 2 5" xfId="246"/>
    <cellStyle name="差_2016年总表 12 2" xfId="247"/>
    <cellStyle name="常规 5 2 3 4" xfId="248"/>
    <cellStyle name="常规 4 2 19 2" xfId="249"/>
    <cellStyle name="差_2016年总表 3 6 4" xfId="250"/>
    <cellStyle name="常规 5 3 12" xfId="251"/>
    <cellStyle name="差_2016年总表 13 2" xfId="252"/>
    <cellStyle name="常规 5 2 4 4" xfId="253"/>
    <cellStyle name="差_2016年总表 3 7 4" xfId="254"/>
    <cellStyle name="常规 5 3 13" xfId="255"/>
    <cellStyle name="差_2016年总表 13 3" xfId="256"/>
    <cellStyle name="常规 5 2 4 5" xfId="257"/>
    <cellStyle name="差_2016年总表 3 7 5" xfId="258"/>
    <cellStyle name="常规 5 3 14" xfId="259"/>
    <cellStyle name="差_2016年总表 13 4" xfId="260"/>
    <cellStyle name="常规 5 3 20" xfId="261"/>
    <cellStyle name="常规 5 3 15" xfId="262"/>
    <cellStyle name="差_2016年总表 13 5" xfId="263"/>
    <cellStyle name="差_2016年总表 14" xfId="264"/>
    <cellStyle name="常规 2 7 2" xfId="265"/>
    <cellStyle name="差_2016年总表 2" xfId="266"/>
    <cellStyle name="常规 10 2 2 2" xfId="267"/>
    <cellStyle name="差_2016年总表 2 2" xfId="268"/>
    <cellStyle name="常规 2 2 14" xfId="269"/>
    <cellStyle name="常规 5 3 10 5 5" xfId="270"/>
    <cellStyle name="常规 10 4 2 4" xfId="271"/>
    <cellStyle name="常规 2 2 3 12 5" xfId="272"/>
    <cellStyle name="差_2016年总表 2 2 2" xfId="273"/>
    <cellStyle name="常规 2 2 14 2" xfId="274"/>
    <cellStyle name="常规 10 4 2 5" xfId="275"/>
    <cellStyle name="常规 10 9 2" xfId="276"/>
    <cellStyle name="差_2016年总表 2 2 3" xfId="277"/>
    <cellStyle name="常规 2 2 14 3" xfId="278"/>
    <cellStyle name="常规 10 9 3" xfId="279"/>
    <cellStyle name="差_2016年总表 2 2 4" xfId="280"/>
    <cellStyle name="常规 2 2 14 4" xfId="281"/>
    <cellStyle name="常规 10 9 4" xfId="282"/>
    <cellStyle name="差_2016年总表 2 2 5" xfId="283"/>
    <cellStyle name="常规 2 2 14 5" xfId="284"/>
    <cellStyle name="差_2016年总表 2 3" xfId="285"/>
    <cellStyle name="常规 2 2 15" xfId="286"/>
    <cellStyle name="常规 5 3 10 6 5" xfId="287"/>
    <cellStyle name="常规 10 4 3 4" xfId="288"/>
    <cellStyle name="常规 2 2 3 13 5" xfId="289"/>
    <cellStyle name="差_2016年总表 2 3 2" xfId="290"/>
    <cellStyle name="常规 2 2 15 2" xfId="291"/>
    <cellStyle name="常规 10 4 3 5" xfId="292"/>
    <cellStyle name="差_2016年总表 2 3 3" xfId="293"/>
    <cellStyle name="常规 2 2 15 3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常规 10 3 5 2" xfId="300"/>
    <cellStyle name="差_2016年总表 2 4" xfId="301"/>
    <cellStyle name="常规 2 2 16" xfId="302"/>
    <cellStyle name="常规 5 3 10 7 5" xfId="303"/>
    <cellStyle name="常规 10 4 4 4" xfId="304"/>
    <cellStyle name="常规 2 2 3 14 5" xfId="305"/>
    <cellStyle name="常规 5 2 4 10 5" xfId="306"/>
    <cellStyle name="差_2016年总表 2 4 2" xfId="307"/>
    <cellStyle name="常规 4 10" xfId="308"/>
    <cellStyle name="常规 3 5 4 5" xfId="309"/>
    <cellStyle name="常规 2 2 16 2" xfId="310"/>
    <cellStyle name="常规 10 3 5 3" xfId="311"/>
    <cellStyle name="常规 5 3 6 8 2" xfId="312"/>
    <cellStyle name="差_2016年总表 2 5" xfId="313"/>
    <cellStyle name="常规 2 2 17" xfId="314"/>
    <cellStyle name="常规 5 3 10 8 5" xfId="315"/>
    <cellStyle name="常规 10 4 5 4" xfId="316"/>
    <cellStyle name="常规 2 2 3 15 5" xfId="317"/>
    <cellStyle name="常规 3 5 5 5" xfId="318"/>
    <cellStyle name="常规 2 3 11 12" xfId="319"/>
    <cellStyle name="差_2016年总表 2 5 2" xfId="320"/>
    <cellStyle name="常规 2 2 17 2" xfId="321"/>
    <cellStyle name="常规 10 4 5 5" xfId="322"/>
    <cellStyle name="常规 2 3 11 13" xfId="323"/>
    <cellStyle name="差_2016年总表 2 5 3" xfId="324"/>
    <cellStyle name="常规 2 2 17 3" xfId="325"/>
    <cellStyle name="常规 2 3 11 14" xfId="326"/>
    <cellStyle name="常规 2 2 17 4" xfId="327"/>
    <cellStyle name="常规 12 3 2" xfId="328"/>
    <cellStyle name="差_2016年总表 2 5 4" xfId="329"/>
    <cellStyle name="常规 2 2 9 6 2" xfId="330"/>
    <cellStyle name="常规 2 2 17 5" xfId="331"/>
    <cellStyle name="差_2016年总表 2 5 5" xfId="332"/>
    <cellStyle name="常规 5 3 6 8 3" xfId="333"/>
    <cellStyle name="常规 2 2 18" xfId="334"/>
    <cellStyle name="差_2016年总表 2 6" xfId="335"/>
    <cellStyle name="常规 10 3 5 4" xfId="336"/>
    <cellStyle name="常规 2 2 18 3" xfId="337"/>
    <cellStyle name="差_2016年总表 2 6 3" xfId="338"/>
    <cellStyle name="常规 2 2 18 4" xfId="339"/>
    <cellStyle name="常规 12 4 2" xfId="340"/>
    <cellStyle name="差_2016年总表 2 6 4" xfId="341"/>
    <cellStyle name="常规 2 2 9 7 2" xfId="342"/>
    <cellStyle name="常规 2 2 18 5" xfId="343"/>
    <cellStyle name="差_2016年总表 2 6 5" xfId="344"/>
    <cellStyle name="常规 5 3 6 8 4" xfId="345"/>
    <cellStyle name="差_2016年总表 2 7" xfId="346"/>
    <cellStyle name="常规 10 3 5 5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5 3 6 8 5" xfId="355"/>
    <cellStyle name="差_2016年总表 2 8" xfId="356"/>
    <cellStyle name="常规 11 3 2" xfId="357"/>
    <cellStyle name="常规 3 5 8 5" xfId="358"/>
    <cellStyle name="差_2016年总表 2 8 2" xfId="359"/>
    <cellStyle name="常规 4 5 10 3" xfId="360"/>
    <cellStyle name="常规 4 2 3 10 3" xfId="361"/>
    <cellStyle name="常规 23" xfId="362"/>
    <cellStyle name="常规 11 3 2 2" xfId="363"/>
    <cellStyle name="常规 18" xfId="364"/>
    <cellStyle name="差_2016年总表 2 8 3" xfId="365"/>
    <cellStyle name="常规 4 5 10 4" xfId="366"/>
    <cellStyle name="常规 4 2 3 10 4" xfId="367"/>
    <cellStyle name="常规 24" xfId="368"/>
    <cellStyle name="常规 19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20 2" xfId="374"/>
    <cellStyle name="常规 4 2 15 2" xfId="375"/>
    <cellStyle name="差_2016年总表 3 2 4" xfId="376"/>
    <cellStyle name="常规 4 2 20 3" xfId="377"/>
    <cellStyle name="常规 4 2 15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5 3 6 9 5" xfId="415"/>
    <cellStyle name="常规 5 2 5" xfId="416"/>
    <cellStyle name="差_2016年总表 3 8" xfId="417"/>
    <cellStyle name="常规 11 4 2" xfId="418"/>
    <cellStyle name="常规 11 4 2 2" xfId="419"/>
    <cellStyle name="常规 5 2 5 2" xfId="420"/>
    <cellStyle name="常规 3 6 8 5" xfId="421"/>
    <cellStyle name="差_2016年总表 3 8 2" xfId="422"/>
    <cellStyle name="常规 2 2 10 9 4" xfId="423"/>
    <cellStyle name="常规 5 2 5 3" xfId="424"/>
    <cellStyle name="差_2016年总表 3 8 3" xfId="425"/>
    <cellStyle name="常规 2 2 10 9 5" xfId="426"/>
    <cellStyle name="常规 2 7 4" xfId="427"/>
    <cellStyle name="差_2016年总表 4" xfId="428"/>
    <cellStyle name="常规 10 2 2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7 5 5" xfId="459"/>
    <cellStyle name="常规 3 14 4" xfId="460"/>
    <cellStyle name="差_2016年总表 4 5 2" xfId="461"/>
    <cellStyle name="常规 2 2 11 6 4" xfId="462"/>
    <cellStyle name="常规 4 12 2" xfId="463"/>
    <cellStyle name="常规 12 2 2 2" xfId="464"/>
    <cellStyle name="常规 5 3 2 3" xfId="465"/>
    <cellStyle name="常规 3 14 5" xfId="466"/>
    <cellStyle name="差_2016年总表 4 5 3" xfId="467"/>
    <cellStyle name="常规 2 2 11 6 5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7 6 5" xfId="474"/>
    <cellStyle name="常规 3 20 4" xfId="475"/>
    <cellStyle name="常规 3 15 4" xfId="476"/>
    <cellStyle name="差_2016年总表 4 6 2" xfId="477"/>
    <cellStyle name="常规 2 2 11 7 4" xfId="478"/>
    <cellStyle name="常规 5 3 3 3" xfId="479"/>
    <cellStyle name="常规 3 20 5" xfId="480"/>
    <cellStyle name="常规 3 15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7 7 5" xfId="491"/>
    <cellStyle name="常规 3 16 4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5 3 5" xfId="504"/>
    <cellStyle name="差_2016年总表 4 8" xfId="505"/>
    <cellStyle name="常规 11 5 2" xfId="506"/>
    <cellStyle name="常规 11 5 2 2" xfId="507"/>
    <cellStyle name="常规 5 3 5 2" xfId="508"/>
    <cellStyle name="常规 3 7 8 5" xfId="509"/>
    <cellStyle name="常规 3 17 4" xfId="510"/>
    <cellStyle name="差_2016年总表 4 8 2" xfId="511"/>
    <cellStyle name="常规 2 2 11 9 4" xfId="512"/>
    <cellStyle name="常规 2 2 11 9 5" xfId="513"/>
    <cellStyle name="差_2016年总表 4 8 3" xfId="514"/>
    <cellStyle name="常规 3 17 5" xfId="515"/>
    <cellStyle name="常规 5 3 5 3" xfId="516"/>
    <cellStyle name="差_2016年总表 4 8 4" xfId="517"/>
    <cellStyle name="常规 5 3 5 4" xfId="518"/>
    <cellStyle name="差_2016年总表 4 8 5" xfId="519"/>
    <cellStyle name="常规 5 3 5 5" xfId="520"/>
    <cellStyle name="常规 10 2 2 5" xfId="521"/>
    <cellStyle name="差_2016年总表 5" xfId="522"/>
    <cellStyle name="常规 2 7 5" xfId="523"/>
    <cellStyle name="差_2016年总表 5 3" xfId="524"/>
    <cellStyle name="常规 2 4 11 5" xfId="525"/>
    <cellStyle name="差_2016年总表 5 4" xfId="526"/>
    <cellStyle name="差_2016年总表 5 5" xfId="527"/>
    <cellStyle name="常规 4 3 2 2" xfId="528"/>
    <cellStyle name="常规 5 4 2" xfId="529"/>
    <cellStyle name="差_2016年总表 6" xfId="530"/>
    <cellStyle name="差_2016年总表 6 2" xfId="531"/>
    <cellStyle name="常规 2 4 12 4" xfId="532"/>
    <cellStyle name="差_2016年总表 6 3" xfId="533"/>
    <cellStyle name="常规 2 4 12 5" xfId="534"/>
    <cellStyle name="差_2016年总表 6 4" xfId="535"/>
    <cellStyle name="差_2016年总表 6 5" xfId="536"/>
    <cellStyle name="常规 4 3 3 2" xfId="537"/>
    <cellStyle name="差_2016年总表 7" xfId="538"/>
    <cellStyle name="差_2016年总表 7 2" xfId="539"/>
    <cellStyle name="常规 2 3 14" xfId="540"/>
    <cellStyle name="常规 2 4 13 4" xfId="541"/>
    <cellStyle name="差_2016年总表 7 3" xfId="542"/>
    <cellStyle name="常规 2 3 15" xfId="543"/>
    <cellStyle name="常规 2 3 20" xfId="544"/>
    <cellStyle name="常规 2 4 13 5" xfId="545"/>
    <cellStyle name="差_2016年总表 7 4" xfId="546"/>
    <cellStyle name="常规 2 3 16" xfId="547"/>
    <cellStyle name="常规 2 3 17" xfId="548"/>
    <cellStyle name="差_2016年总表 7 5" xfId="549"/>
    <cellStyle name="常规 4 3 4 2" xfId="550"/>
    <cellStyle name="差_2016年总表 8" xfId="551"/>
    <cellStyle name="常规 2 3 4 6 2" xfId="552"/>
    <cellStyle name="常规 4 3 11 6 2" xfId="553"/>
    <cellStyle name="差_2016年总表 8 2" xfId="554"/>
    <cellStyle name="常规 2 4 14 4" xfId="555"/>
    <cellStyle name="差_2016年总表 8 3" xfId="556"/>
    <cellStyle name="常规 2 4 14 5" xfId="557"/>
    <cellStyle name="差_2016年总表 8 4" xfId="558"/>
    <cellStyle name="差_2016年总表 8 5" xfId="559"/>
    <cellStyle name="常规 4 3 5 2" xfId="560"/>
    <cellStyle name="差_2016年总表 9" xfId="561"/>
    <cellStyle name="常规 2 3 4 6 3" xfId="562"/>
    <cellStyle name="常规 4 3 11 6 3" xfId="563"/>
    <cellStyle name="差_2016年总表 9 2" xfId="564"/>
    <cellStyle name="常规 2 4 15 4" xfId="565"/>
    <cellStyle name="差_2016年总表 9 3" xfId="566"/>
    <cellStyle name="常规 2 4 15 5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11" xfId="579"/>
    <cellStyle name="常规 4 3 8 5 2" xfId="580"/>
    <cellStyle name="常规 10 10" xfId="581"/>
    <cellStyle name="常规 4 2 11 7 5" xfId="582"/>
    <cellStyle name="常规 6 2 5 3" xfId="583"/>
    <cellStyle name="常规 11 2" xfId="584"/>
    <cellStyle name="常规 5 3 5 12" xfId="585"/>
    <cellStyle name="常规 10 10 2" xfId="586"/>
    <cellStyle name="常规 2 2 8 8 4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12" xfId="593"/>
    <cellStyle name="常规 3 11 8 2" xfId="594"/>
    <cellStyle name="常规 4 3 8 5 3" xfId="595"/>
    <cellStyle name="常规 10 11" xfId="596"/>
    <cellStyle name="常规 6 2 6 3" xfId="597"/>
    <cellStyle name="常规 12 2" xfId="598"/>
    <cellStyle name="常规 4 2 11 8 5" xfId="599"/>
    <cellStyle name="常规 10 11 2" xfId="600"/>
    <cellStyle name="常规 2 2 8 9 4" xfId="601"/>
    <cellStyle name="常规 6 2 6 4" xfId="602"/>
    <cellStyle name="常规 12 3" xfId="603"/>
    <cellStyle name="常规 10 11 3" xfId="604"/>
    <cellStyle name="常规 2 2 8 9 5" xfId="605"/>
    <cellStyle name="常规 2 3 3 2" xfId="606"/>
    <cellStyle name="常规 4 3 10 2" xfId="607"/>
    <cellStyle name="常规 6 2 6 5" xfId="608"/>
    <cellStyle name="常规 12 4" xfId="609"/>
    <cellStyle name="常规 2 2 2 16 2" xfId="610"/>
    <cellStyle name="常规 4 3 5 10 2" xfId="611"/>
    <cellStyle name="常规 10 11 4" xfId="612"/>
    <cellStyle name="常规 2 3 3 3" xfId="613"/>
    <cellStyle name="常规 4 3 10 3" xfId="614"/>
    <cellStyle name="常规 12 5" xfId="615"/>
    <cellStyle name="常规 2 2 2 16 3" xfId="616"/>
    <cellStyle name="常规 4 3 5 10 3" xfId="617"/>
    <cellStyle name="常规 10 11 5" xfId="618"/>
    <cellStyle name="常规 2 3 3 4" xfId="619"/>
    <cellStyle name="常规 4 3 10 4" xfId="620"/>
    <cellStyle name="常规 16 5" xfId="621"/>
    <cellStyle name="常规 21 5" xfId="622"/>
    <cellStyle name="常规 13" xfId="623"/>
    <cellStyle name="常规 3 11 8 3" xfId="624"/>
    <cellStyle name="常规 4 3 8 5 4" xfId="625"/>
    <cellStyle name="常规 10 12" xfId="626"/>
    <cellStyle name="常规 2 10 2" xfId="627"/>
    <cellStyle name="常规 14" xfId="628"/>
    <cellStyle name="常规 3 11 8 4" xfId="629"/>
    <cellStyle name="常规 4 3 8 5 5" xfId="630"/>
    <cellStyle name="常规 10 13" xfId="631"/>
    <cellStyle name="常规 2 10 3" xfId="632"/>
    <cellStyle name="常规 15" xfId="633"/>
    <cellStyle name="常规 20" xfId="634"/>
    <cellStyle name="常规 3 11 8 5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17" xfId="642"/>
    <cellStyle name="常规 22" xfId="643"/>
    <cellStyle name="常规 7 6 2 5" xfId="644"/>
    <cellStyle name="常规 4 2 3 10 2" xfId="645"/>
    <cellStyle name="常规 4 5 10 2" xfId="646"/>
    <cellStyle name="常规 10 16" xfId="647"/>
    <cellStyle name="常规 6 2 4 3" xfId="648"/>
    <cellStyle name="常规 10 2" xfId="649"/>
    <cellStyle name="常规 4 2 11 6 5" xfId="650"/>
    <cellStyle name="常规 10 2 3" xfId="651"/>
    <cellStyle name="常规 2 2 7 5 2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10 2 4" xfId="658"/>
    <cellStyle name="常规 2 2 7 5 3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10 2 5" xfId="665"/>
    <cellStyle name="常规 2 2 7 5 4" xfId="666"/>
    <cellStyle name="常规 10 2 5 2" xfId="667"/>
    <cellStyle name="常规 10 2 5 3" xfId="668"/>
    <cellStyle name="常规 10 2 5 4" xfId="669"/>
    <cellStyle name="常规 4 2 7 10 2" xfId="670"/>
    <cellStyle name="常规 10 2 5 5" xfId="671"/>
    <cellStyle name="常规 4 2 7 10 3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10 3 3" xfId="680"/>
    <cellStyle name="常规 2 2 7 6 2" xfId="681"/>
    <cellStyle name="常规 10 3 3 5" xfId="682"/>
    <cellStyle name="常规 10 3 4" xfId="683"/>
    <cellStyle name="常规 2 2 7 6 3" xfId="684"/>
    <cellStyle name="常规 10 3 4 2" xfId="685"/>
    <cellStyle name="常规 10 3 4 3" xfId="686"/>
    <cellStyle name="常规 10 8 2 2" xfId="687"/>
    <cellStyle name="常规 10 3 4 5" xfId="688"/>
    <cellStyle name="常规 10 3 5" xfId="689"/>
    <cellStyle name="常规 2 2 7 6 4" xfId="690"/>
    <cellStyle name="常规 6 2 4 5" xfId="691"/>
    <cellStyle name="常规 10 4" xfId="692"/>
    <cellStyle name="常规 2 2 2 14 2" xfId="693"/>
    <cellStyle name="常规 10 4 2" xfId="694"/>
    <cellStyle name="常规 10 8" xfId="695"/>
    <cellStyle name="常规 2 2 3 12 3" xfId="696"/>
    <cellStyle name="常规 10 4 2 2" xfId="697"/>
    <cellStyle name="常规 5 3 10 5 3" xfId="698"/>
    <cellStyle name="常规 10 9" xfId="699"/>
    <cellStyle name="常规 2 2 3 12 4" xfId="700"/>
    <cellStyle name="常规 10 4 2 3" xfId="701"/>
    <cellStyle name="常规 5 3 10 5 4" xfId="702"/>
    <cellStyle name="常规 10 4 3" xfId="703"/>
    <cellStyle name="常规 2 2 7 7 2" xfId="704"/>
    <cellStyle name="常规 11 8" xfId="705"/>
    <cellStyle name="常规 2 2 3 13 3" xfId="706"/>
    <cellStyle name="常规 10 4 3 2" xfId="707"/>
    <cellStyle name="常规 5 3 10 6 3" xfId="708"/>
    <cellStyle name="常规 11 9" xfId="709"/>
    <cellStyle name="常规 2 2 3 13 4" xfId="710"/>
    <cellStyle name="常规 10 4 3 3" xfId="711"/>
    <cellStyle name="常规 5 3 10 6 4" xfId="712"/>
    <cellStyle name="常规 10 4 4" xfId="713"/>
    <cellStyle name="常规 2 2 7 7 3" xfId="714"/>
    <cellStyle name="常规 2 2 3 14 3" xfId="715"/>
    <cellStyle name="常规 10 4 4 2" xfId="716"/>
    <cellStyle name="常规 5 3 10 7 3" xfId="717"/>
    <cellStyle name="常规 2 2 3 14 4" xfId="718"/>
    <cellStyle name="常规 10 4 4 3" xfId="719"/>
    <cellStyle name="常规 5 3 10 7 4" xfId="720"/>
    <cellStyle name="常规 10 4 5" xfId="721"/>
    <cellStyle name="常规 2 2 7 7 4" xfId="722"/>
    <cellStyle name="常规 2 2 3 15 3" xfId="723"/>
    <cellStyle name="常规 10 4 5 2" xfId="724"/>
    <cellStyle name="常规 5 3 10 8 3" xfId="725"/>
    <cellStyle name="常规 2 2 3 15 4" xfId="726"/>
    <cellStyle name="常规 10 4 5 3" xfId="727"/>
    <cellStyle name="常规 5 3 10 8 4" xfId="728"/>
    <cellStyle name="常规 10 4 6" xfId="729"/>
    <cellStyle name="常规 2 2 7 7 5" xfId="730"/>
    <cellStyle name="常规 2 2 3 16 3" xfId="731"/>
    <cellStyle name="常规 4 3 6 10 3" xfId="732"/>
    <cellStyle name="常规 10 4 6 2" xfId="733"/>
    <cellStyle name="常规 5 3 10 9 3" xfId="734"/>
    <cellStyle name="常规 10 5" xfId="735"/>
    <cellStyle name="常规 2 2 2 14 3" xfId="736"/>
    <cellStyle name="常规 2 2 10 3" xfId="737"/>
    <cellStyle name="常规 10 5 2" xfId="738"/>
    <cellStyle name="常规 2 2 10 4" xfId="739"/>
    <cellStyle name="常规 10 5 3" xfId="740"/>
    <cellStyle name="常规 2 2 7 8 2" xfId="741"/>
    <cellStyle name="常规 2 2 10 5" xfId="742"/>
    <cellStyle name="常规 12 3 2 2" xfId="743"/>
    <cellStyle name="常规 4 2 8 10 3" xfId="744"/>
    <cellStyle name="常规 10 5 4" xfId="745"/>
    <cellStyle name="常规 2 2 7 8 3" xfId="746"/>
    <cellStyle name="常规 2 2 10 6" xfId="747"/>
    <cellStyle name="常规 4 3 5 9 2" xfId="748"/>
    <cellStyle name="常规 10 5 5" xfId="749"/>
    <cellStyle name="常规 2 2 7 8 4" xfId="750"/>
    <cellStyle name="常规 10 6" xfId="751"/>
    <cellStyle name="常规 2 2 2 14 4" xfId="752"/>
    <cellStyle name="常规 2 2 11 3" xfId="753"/>
    <cellStyle name="常规 3 11" xfId="754"/>
    <cellStyle name="常规 10 6 2" xfId="755"/>
    <cellStyle name="常规 2 2 11 4" xfId="756"/>
    <cellStyle name="常规 3 12" xfId="757"/>
    <cellStyle name="常规 10 6 3" xfId="758"/>
    <cellStyle name="常规 2 2 7 9 2" xfId="759"/>
    <cellStyle name="常规 2 2 11 5" xfId="760"/>
    <cellStyle name="常规 3 13" xfId="761"/>
    <cellStyle name="常规 10 6 4" xfId="762"/>
    <cellStyle name="常规 2 2 7 9 3" xfId="763"/>
    <cellStyle name="常规 10 7" xfId="764"/>
    <cellStyle name="常规 2 2 2 14 5" xfId="765"/>
    <cellStyle name="常规 2 2 12 3" xfId="766"/>
    <cellStyle name="常规 2 3 10 13" xfId="767"/>
    <cellStyle name="常规 10 7 2" xfId="768"/>
    <cellStyle name="常规 2 2 13 3" xfId="769"/>
    <cellStyle name="常规 10 8 2" xfId="770"/>
    <cellStyle name="常规 11 2 2 2" xfId="771"/>
    <cellStyle name="常规 4 2 8 11" xfId="772"/>
    <cellStyle name="常规 6 2 5 4" xfId="773"/>
    <cellStyle name="常规 11 3" xfId="774"/>
    <cellStyle name="常规 5 3 5 13" xfId="775"/>
    <cellStyle name="常规 2 2 2 15 2" xfId="776"/>
    <cellStyle name="常规 6 2 5 5" xfId="777"/>
    <cellStyle name="常规 11 4" xfId="778"/>
    <cellStyle name="常规 5 3 5 14" xfId="779"/>
    <cellStyle name="常规 11 5" xfId="780"/>
    <cellStyle name="常规 2 2 2 15 3" xfId="781"/>
    <cellStyle name="常规 11 6" xfId="782"/>
    <cellStyle name="常规 2 2 2 15 4" xfId="783"/>
    <cellStyle name="常规 11 6 2" xfId="784"/>
    <cellStyle name="常规 11 7" xfId="785"/>
    <cellStyle name="常规 2 2 2 15 5" xfId="786"/>
    <cellStyle name="常规 11 7 2" xfId="787"/>
    <cellStyle name="常规 11 8 2" xfId="788"/>
    <cellStyle name="常规 12 4 2 2" xfId="789"/>
    <cellStyle name="常规 12 5 2 2" xfId="790"/>
    <cellStyle name="常规 14 2" xfId="791"/>
    <cellStyle name="常规 4 3 8 13" xfId="792"/>
    <cellStyle name="常规 14 3" xfId="793"/>
    <cellStyle name="常规 4 3 8 14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17 4" xfId="802"/>
    <cellStyle name="常规 5 2 2 4 3" xfId="803"/>
    <cellStyle name="常规 17 5" xfId="804"/>
    <cellStyle name="常规 5 2 2 4 4" xfId="805"/>
    <cellStyle name="常规 18 4" xfId="806"/>
    <cellStyle name="常规 23 4" xfId="807"/>
    <cellStyle name="常规 4 3 19" xfId="808"/>
    <cellStyle name="常规 5 2 2 5 3" xfId="809"/>
    <cellStyle name="常规 2 2 10 10" xfId="810"/>
    <cellStyle name="常规 5 2 2 9" xfId="811"/>
    <cellStyle name="常规 2 3 2 10 2" xfId="812"/>
    <cellStyle name="常规 18 5" xfId="813"/>
    <cellStyle name="常规 23 5" xfId="814"/>
    <cellStyle name="常规 5 2 2 5 4" xfId="815"/>
    <cellStyle name="常规 19 4" xfId="816"/>
    <cellStyle name="常规 24 4" xfId="817"/>
    <cellStyle name="常规 5 2 2 6 3" xfId="818"/>
    <cellStyle name="常规 19 5" xfId="819"/>
    <cellStyle name="常规 24 5" xfId="820"/>
    <cellStyle name="常规 5 2 2 6 4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2 2 10 12" xfId="830"/>
    <cellStyle name="常规 5 3 4 6 2" xfId="831"/>
    <cellStyle name="常规 2 12 3" xfId="832"/>
    <cellStyle name="常规 2 2 10 13" xfId="833"/>
    <cellStyle name="常规 5 3 4 6 3" xfId="834"/>
    <cellStyle name="常规 2 12 4" xfId="835"/>
    <cellStyle name="常规 2 2 10 14" xfId="836"/>
    <cellStyle name="常规 5 3 4 6 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2 2 10" xfId="849"/>
    <cellStyle name="常规 4 3 2 4 4" xfId="850"/>
    <cellStyle name="常规 2 2 10 10 2" xfId="851"/>
    <cellStyle name="常规 2 3 4 6 5" xfId="852"/>
    <cellStyle name="常规 4 3 11 6 5" xfId="853"/>
    <cellStyle name="常规 5 2 2 9 2" xfId="854"/>
    <cellStyle name="常规 2 2 10 10 3" xfId="855"/>
    <cellStyle name="常规 5 2 2 9 3" xfId="856"/>
    <cellStyle name="常规 2 2 10 10 4" xfId="857"/>
    <cellStyle name="常规 5 2 2 9 4" xfId="858"/>
    <cellStyle name="常规 2 2 10 10 5" xfId="859"/>
    <cellStyle name="常规 5 2 2 9 5" xfId="860"/>
    <cellStyle name="常规 2 2 10 2" xfId="861"/>
    <cellStyle name="常规 5 2 8 7 5" xfId="862"/>
    <cellStyle name="常规 2 2 10 4 3" xfId="863"/>
    <cellStyle name="常规 2 2 10 5 3" xfId="864"/>
    <cellStyle name="常规 3 6 4 4" xfId="865"/>
    <cellStyle name="常规 2 2 10 6 2" xfId="866"/>
    <cellStyle name="常规 3 6 5 3" xfId="867"/>
    <cellStyle name="常规 2 2 10 6 3" xfId="868"/>
    <cellStyle name="常规 3 6 5 4" xfId="869"/>
    <cellStyle name="常规 2 2 10 7" xfId="870"/>
    <cellStyle name="常规 4 3 5 9 3" xfId="871"/>
    <cellStyle name="常规 2 2 10 7 2" xfId="872"/>
    <cellStyle name="常规 3 6 6 3" xfId="873"/>
    <cellStyle name="常规 2 2 10 7 3" xfId="874"/>
    <cellStyle name="常规 3 6 6 4" xfId="875"/>
    <cellStyle name="常规 2 2 10 8" xfId="876"/>
    <cellStyle name="常规 4 3 5 9 4" xfId="877"/>
    <cellStyle name="常规 2 2 10 8 2" xfId="878"/>
    <cellStyle name="常规 3 6 7 3" xfId="879"/>
    <cellStyle name="常规 2 2 10 8 3" xfId="880"/>
    <cellStyle name="常规 3 6 7 4" xfId="881"/>
    <cellStyle name="常规 2 2 10 9 2" xfId="882"/>
    <cellStyle name="常规 3 6 8 3" xfId="883"/>
    <cellStyle name="常规 2 2 10 9 3" xfId="884"/>
    <cellStyle name="常规 3 6 8 4" xfId="885"/>
    <cellStyle name="常规 2 2 11" xfId="886"/>
    <cellStyle name="常规 4 3 2 4 5" xfId="887"/>
    <cellStyle name="常规 2 2 11 10" xfId="888"/>
    <cellStyle name="常规 5 2 11 6" xfId="889"/>
    <cellStyle name="常规 5 2 7 9" xfId="890"/>
    <cellStyle name="常规 2 2 11 10 2" xfId="891"/>
    <cellStyle name="常规 2 3 9 6 5" xfId="892"/>
    <cellStyle name="常规 5 2 11 6 2" xfId="893"/>
    <cellStyle name="常规 5 2 7 9 2" xfId="894"/>
    <cellStyle name="常规 2 2 11 10 3" xfId="895"/>
    <cellStyle name="常规 5 2 11 6 3" xfId="896"/>
    <cellStyle name="常规 5 2 7 9 3" xfId="897"/>
    <cellStyle name="常规 2 2 11 10 4" xfId="898"/>
    <cellStyle name="常规 5 2 11 6 4" xfId="899"/>
    <cellStyle name="常规 5 2 7 9 4" xfId="900"/>
    <cellStyle name="常规 2 2 11 8 2" xfId="901"/>
    <cellStyle name="常规 3 16 2" xfId="902"/>
    <cellStyle name="常规 3 7 7 3" xfId="903"/>
    <cellStyle name="常规 2 2 11 10 5" xfId="904"/>
    <cellStyle name="常规 5 2 11 6 5" xfId="905"/>
    <cellStyle name="常规 5 2 7 9 5" xfId="906"/>
    <cellStyle name="常规 2 2 11 11" xfId="907"/>
    <cellStyle name="常规 5 2 11 7" xfId="908"/>
    <cellStyle name="常规 2 2 11 12" xfId="909"/>
    <cellStyle name="常规 3 4 2" xfId="910"/>
    <cellStyle name="常规 5 2 11 8" xfId="911"/>
    <cellStyle name="常规 2 2 11 7 2" xfId="912"/>
    <cellStyle name="常规 3 15 2" xfId="913"/>
    <cellStyle name="常规 3 20 2" xfId="914"/>
    <cellStyle name="常规 3 7 6 3" xfId="915"/>
    <cellStyle name="常规 2 2 11 14" xfId="916"/>
    <cellStyle name="常规 3 4 4" xfId="917"/>
    <cellStyle name="常规 2 2 11 2" xfId="918"/>
    <cellStyle name="常规 3 10" xfId="919"/>
    <cellStyle name="常规 5 2 8 8 5" xfId="920"/>
    <cellStyle name="常规 2 2 11 4 2" xfId="921"/>
    <cellStyle name="常规 2 2 11 4 3" xfId="922"/>
    <cellStyle name="常规 2 2 11 5 2" xfId="923"/>
    <cellStyle name="常规 3 7 4 3" xfId="924"/>
    <cellStyle name="常规 2 2 11 5 3" xfId="925"/>
    <cellStyle name="常规 3 7 4 4" xfId="926"/>
    <cellStyle name="常规 2 2 11 6 2" xfId="927"/>
    <cellStyle name="常规 3 14 2" xfId="928"/>
    <cellStyle name="常规 3 7 5 3" xfId="929"/>
    <cellStyle name="常规 2 2 11 6 3" xfId="930"/>
    <cellStyle name="常规 3 14 3" xfId="931"/>
    <cellStyle name="常规 3 7 5 4" xfId="932"/>
    <cellStyle name="常规 2 2 11 7" xfId="933"/>
    <cellStyle name="常规 3 15" xfId="934"/>
    <cellStyle name="常规 3 20" xfId="935"/>
    <cellStyle name="常规 2 2 11 7 3" xfId="936"/>
    <cellStyle name="常规 3 15 3" xfId="937"/>
    <cellStyle name="常规 3 20 3" xfId="938"/>
    <cellStyle name="常规 3 7 6 4" xfId="939"/>
    <cellStyle name="常规 2 2 11 8" xfId="940"/>
    <cellStyle name="常规 3 16" xfId="941"/>
    <cellStyle name="常规 2 2 11 8 3" xfId="942"/>
    <cellStyle name="常规 3 16 3" xfId="943"/>
    <cellStyle name="常规 3 7 7 4" xfId="944"/>
    <cellStyle name="常规 2 2 11 9" xfId="945"/>
    <cellStyle name="常规 3 17" xfId="946"/>
    <cellStyle name="常规 5 3 14 2" xfId="947"/>
    <cellStyle name="常规 2 2 11 9 2" xfId="948"/>
    <cellStyle name="常规 3 17 2" xfId="949"/>
    <cellStyle name="常规 3 7 8 3" xfId="950"/>
    <cellStyle name="常规 2 2 11 9 3" xfId="951"/>
    <cellStyle name="常规 3 17 3" xfId="952"/>
    <cellStyle name="常规 3 7 8 4" xfId="953"/>
    <cellStyle name="常规 2 2 12" xfId="954"/>
    <cellStyle name="常规 2 2 12 2" xfId="955"/>
    <cellStyle name="常规 2 3 10 12" xfId="956"/>
    <cellStyle name="常规 5 2 8 9 5" xfId="957"/>
    <cellStyle name="常规 2 2 12 4" xfId="958"/>
    <cellStyle name="常规 2 3 10 1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2 2 2 10" xfId="967"/>
    <cellStyle name="常规 4 3 17 4" xfId="968"/>
    <cellStyle name="常规 2 2 2 10 2" xfId="969"/>
    <cellStyle name="常规 5 3 4 14" xfId="970"/>
    <cellStyle name="常规 2 2 2 10 3" xfId="971"/>
    <cellStyle name="常规 2 2 2 10 4" xfId="972"/>
    <cellStyle name="常规 2 2 2 10 5" xfId="973"/>
    <cellStyle name="常规 5 2 8 7 2" xfId="974"/>
    <cellStyle name="常规 2 2 2 11" xfId="975"/>
    <cellStyle name="常规 4 3 17 5" xfId="976"/>
    <cellStyle name="常规 2 2 2 11 2" xfId="977"/>
    <cellStyle name="常规 2 2 2 11 3" xfId="978"/>
    <cellStyle name="常规 2 2 2 11 4" xfId="979"/>
    <cellStyle name="常规 2 2 2 11 5" xfId="980"/>
    <cellStyle name="常规 5 2 8 8 2" xfId="981"/>
    <cellStyle name="常规 2 2 2 12" xfId="982"/>
    <cellStyle name="常规 2 2 2 12 2" xfId="983"/>
    <cellStyle name="常规 2 2 2 12 3" xfId="984"/>
    <cellStyle name="常规 2 2 2 12 4" xfId="985"/>
    <cellStyle name="常规 2 2 2 12 5" xfId="986"/>
    <cellStyle name="常规 5 2 8 9 2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2 2 2 15" xfId="994"/>
    <cellStyle name="常规 5 3 9 5 2" xfId="995"/>
    <cellStyle name="常规 2 2 2 16" xfId="996"/>
    <cellStyle name="常规 4 3 5 10" xfId="997"/>
    <cellStyle name="常规 5 3 9 5 3" xfId="998"/>
    <cellStyle name="常规 2 2 2 16 4" xfId="999"/>
    <cellStyle name="常规 4 3 5 10 4" xfId="1000"/>
    <cellStyle name="常规 3 5 4 2" xfId="1001"/>
    <cellStyle name="常规 4 3 5 10 5" xfId="1002"/>
    <cellStyle name="常规 2 2 2 16 5" xfId="1003"/>
    <cellStyle name="常规 5 2 4 10 2" xfId="1004"/>
    <cellStyle name="常规 2 2 2 2" xfId="1005"/>
    <cellStyle name="常规 2 2 7 8 5" xfId="1006"/>
    <cellStyle name="常规 8 4 3 3" xfId="1007"/>
    <cellStyle name="常规 2 2 2 2 2" xfId="1008"/>
    <cellStyle name="常规 5 3 11 9 3" xfId="1009"/>
    <cellStyle name="常规 8 4 3 4" xfId="1010"/>
    <cellStyle name="常规 2 2 2 2 3" xfId="1011"/>
    <cellStyle name="常规 5 3 11 9 4" xfId="1012"/>
    <cellStyle name="常规 8 4 3 5" xfId="1013"/>
    <cellStyle name="常规 2 2 2 2 4" xfId="1014"/>
    <cellStyle name="常规 5 3 11 9 5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2 2 3 10" xfId="1022"/>
    <cellStyle name="常规 5 3 10 3" xfId="1023"/>
    <cellStyle name="常规 2 2 3 10 2" xfId="1024"/>
    <cellStyle name="常规 3 3 9 3" xfId="1025"/>
    <cellStyle name="常规 2 2 3 10 3" xfId="1026"/>
    <cellStyle name="常规 3 3 9 4" xfId="1027"/>
    <cellStyle name="常规 2 2 3 10 4" xfId="1028"/>
    <cellStyle name="常规 3 3 9 5" xfId="1029"/>
    <cellStyle name="常规 2 2 3 10 5" xfId="1030"/>
    <cellStyle name="常规 2 2 3 11" xfId="1031"/>
    <cellStyle name="常规 5 3 10 4" xfId="1032"/>
    <cellStyle name="常规 2 2 3 11 2" xfId="1033"/>
    <cellStyle name="常规 5 3 10 4 2" xfId="1034"/>
    <cellStyle name="常规 2 2 3 11 3" xfId="1035"/>
    <cellStyle name="常规 5 3 10 4 3" xfId="1036"/>
    <cellStyle name="常规 2 2 3 11 4" xfId="1037"/>
    <cellStyle name="常规 5 3 10 4 4" xfId="1038"/>
    <cellStyle name="常规 2 2 3 11 5" xfId="1039"/>
    <cellStyle name="常规 5 3 10 4 5" xfId="1040"/>
    <cellStyle name="常规 2 2 3 12" xfId="1041"/>
    <cellStyle name="常规 5 3 10 5" xfId="1042"/>
    <cellStyle name="常规 2 2 3 12 2" xfId="1043"/>
    <cellStyle name="常规 5 3 10 5 2" xfId="1044"/>
    <cellStyle name="常规 2 2 3 13" xfId="1045"/>
    <cellStyle name="常规 5 3 10 6" xfId="1046"/>
    <cellStyle name="常规 2 2 3 13 2" xfId="1047"/>
    <cellStyle name="常规 5 3 10 6 2" xfId="1048"/>
    <cellStyle name="常规 2 2 3 14" xfId="1049"/>
    <cellStyle name="常规 5 3 10 7" xfId="1050"/>
    <cellStyle name="常规 2 2 3 14 2" xfId="1051"/>
    <cellStyle name="常规 5 3 10 7 2" xfId="1052"/>
    <cellStyle name="常规 2 2 3 15" xfId="1053"/>
    <cellStyle name="常规 5 3 10 8" xfId="1054"/>
    <cellStyle name="常规 2 2 3 15 2" xfId="1055"/>
    <cellStyle name="常规 5 3 10 8 2" xfId="1056"/>
    <cellStyle name="常规 2 2 3 16" xfId="1057"/>
    <cellStyle name="常规 4 3 6 10" xfId="1058"/>
    <cellStyle name="常规 5 3 10 9" xfId="1059"/>
    <cellStyle name="常规 2 2 3 16 2" xfId="1060"/>
    <cellStyle name="常规 4 3 6 10 2" xfId="1061"/>
    <cellStyle name="常规 5 3 10 9 2" xfId="1062"/>
    <cellStyle name="常规 2 2 3 16 4" xfId="1063"/>
    <cellStyle name="常规 4 3 6 10 4" xfId="1064"/>
    <cellStyle name="常规 5 3 10 9 4" xfId="1065"/>
    <cellStyle name="常规 4 3 6 10 5" xfId="1066"/>
    <cellStyle name="常规 2 2 3 16 5" xfId="1067"/>
    <cellStyle name="常规 5 2 5 10 2" xfId="1068"/>
    <cellStyle name="常规 5 3 10 9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2 2 3 2 5" xfId="1078"/>
    <cellStyle name="常规 4 13 2" xfId="1079"/>
    <cellStyle name="常规 2 2 3 2 6" xfId="1080"/>
    <cellStyle name="常规 4 13 3" xfId="1081"/>
    <cellStyle name="常规 2 2 3 2 7" xfId="1082"/>
    <cellStyle name="常规 4 13 4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2 2 4 10" xfId="1096"/>
    <cellStyle name="常规 4 2 9 10 5" xfId="1097"/>
    <cellStyle name="常规 5 3 15 3" xfId="1098"/>
    <cellStyle name="常规 5 3 20 3" xfId="1099"/>
    <cellStyle name="常规 2 2 4 10 2" xfId="1100"/>
    <cellStyle name="常规 3 8 9 3" xfId="1101"/>
    <cellStyle name="常规 2 2 4 10 3" xfId="1102"/>
    <cellStyle name="常规 3 8 9 4" xfId="1103"/>
    <cellStyle name="常规 2 2 4 10 4" xfId="1104"/>
    <cellStyle name="常规 3 8 9 5" xfId="1105"/>
    <cellStyle name="常规 4 3 2 6 2" xfId="1106"/>
    <cellStyle name="常规 2 2 4 10 5" xfId="1107"/>
    <cellStyle name="常规 4 3 2 6 3" xfId="1108"/>
    <cellStyle name="常规 2 2 4 11" xfId="1109"/>
    <cellStyle name="常规 5 3 15 4" xfId="1110"/>
    <cellStyle name="常规 5 3 20 4" xfId="1111"/>
    <cellStyle name="常规 2 2 4 11 2" xfId="1112"/>
    <cellStyle name="常规 2 2 4 11 3" xfId="1113"/>
    <cellStyle name="常规 2 2 4 11 4" xfId="1114"/>
    <cellStyle name="常规 4 3 2 7 2" xfId="1115"/>
    <cellStyle name="常规 2 2 4 11 5" xfId="1116"/>
    <cellStyle name="常规 4 3 2 7 3" xfId="1117"/>
    <cellStyle name="常规 2 2 4 12" xfId="1118"/>
    <cellStyle name="常规 5 3 15 5" xfId="1119"/>
    <cellStyle name="常规 5 3 20 5" xfId="1120"/>
    <cellStyle name="常规 2 2 4 12 2" xfId="1121"/>
    <cellStyle name="常规 2 2 4 13" xfId="1122"/>
    <cellStyle name="常规 2 2 4 13 2" xfId="1123"/>
    <cellStyle name="常规 2 2 4 13 3" xfId="1124"/>
    <cellStyle name="常规 2 2 4 13 4" xfId="1125"/>
    <cellStyle name="常规 4 3 2 9 2" xfId="1126"/>
    <cellStyle name="常规 2 2 4 13 5" xfId="1127"/>
    <cellStyle name="常规 4 3 2 9 3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2 2 4 15" xfId="1134"/>
    <cellStyle name="常规 4 2 4 6 2" xfId="1135"/>
    <cellStyle name="常规 4 6 6 2" xfId="1136"/>
    <cellStyle name="常规 2 2 4 15 2" xfId="1137"/>
    <cellStyle name="常规 2 2 4 15 3" xfId="1138"/>
    <cellStyle name="常规 2 2 4 15 4" xfId="1139"/>
    <cellStyle name="常规 2 2 4 15 5" xfId="1140"/>
    <cellStyle name="常规 2 2 4 16" xfId="1141"/>
    <cellStyle name="常规 4 2 4 6 3" xfId="1142"/>
    <cellStyle name="常规 4 2 11 5 2" xfId="1143"/>
    <cellStyle name="常规 4 3 7 10" xfId="1144"/>
    <cellStyle name="常规 4 6 6 3" xfId="1145"/>
    <cellStyle name="常规 2 2 4 16 2" xfId="1146"/>
    <cellStyle name="常规 4 3 7 10 2" xfId="1147"/>
    <cellStyle name="常规 2 2 4 16 3" xfId="1148"/>
    <cellStyle name="常规 4 3 7 10 3" xfId="1149"/>
    <cellStyle name="常规 2 2 4 16 4" xfId="1150"/>
    <cellStyle name="常规 4 3 7 10 4" xfId="1151"/>
    <cellStyle name="常规 4 3 7 10 5" xfId="1152"/>
    <cellStyle name="常规 2 2 4 16 5" xfId="1153"/>
    <cellStyle name="常规 5 2 6 10 2" xfId="1154"/>
    <cellStyle name="常规 2 2 4 2" xfId="1155"/>
    <cellStyle name="常规 2 3 10 4" xfId="1156"/>
    <cellStyle name="常规 2 2 4 2 2" xfId="1157"/>
    <cellStyle name="常规 2 3 10 4 2" xfId="1158"/>
    <cellStyle name="常规 2 2 4 2 3" xfId="1159"/>
    <cellStyle name="常规 2 3 10 4 3" xfId="1160"/>
    <cellStyle name="常规 2 2 4 2 4" xfId="1161"/>
    <cellStyle name="常规 2 3 10 4 4" xfId="1162"/>
    <cellStyle name="常规 2 2 4 2 5" xfId="1163"/>
    <cellStyle name="常规 2 3 10 4 5" xfId="1164"/>
    <cellStyle name="常规 2 2 4 2 6" xfId="1165"/>
    <cellStyle name="常规 5 2 16 2" xfId="1166"/>
    <cellStyle name="常规 2 2 4 2 7" xfId="1167"/>
    <cellStyle name="常规 5 2 16 3" xfId="1168"/>
    <cellStyle name="常规 2 2 4 3" xfId="1169"/>
    <cellStyle name="常规 2 3 10 5" xfId="1170"/>
    <cellStyle name="常规 2 2 4 4" xfId="1171"/>
    <cellStyle name="常规 2 3 10 6" xfId="1172"/>
    <cellStyle name="常规 2 2 4 5" xfId="1173"/>
    <cellStyle name="常规 2 3 10 7" xfId="1174"/>
    <cellStyle name="常规 2 2 4 6" xfId="1175"/>
    <cellStyle name="常规 2 3 10 8" xfId="1176"/>
    <cellStyle name="常规 2 3 10 9" xfId="1177"/>
    <cellStyle name="常规 2 2 4 7" xfId="1178"/>
    <cellStyle name="常规 5 4 13 2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2 5 10 2" xfId="1187"/>
    <cellStyle name="常规 2 3 10 9 5" xfId="1188"/>
    <cellStyle name="常规 2 2 5 10 3" xfId="1189"/>
    <cellStyle name="常规 2 2 5 10 4" xfId="1190"/>
    <cellStyle name="常规 4 3 7 6 2" xfId="1191"/>
    <cellStyle name="常规 2 2 5 10 5" xfId="1192"/>
    <cellStyle name="常规 3 10 9 2" xfId="1193"/>
    <cellStyle name="常规 4 3 7 6 3" xfId="1194"/>
    <cellStyle name="常规 2 2 5 11" xfId="1195"/>
    <cellStyle name="常规 5 3 3 6 2" xfId="1196"/>
    <cellStyle name="常规 2 2 5 12" xfId="1197"/>
    <cellStyle name="常规 5 3 3 6 3" xfId="1198"/>
    <cellStyle name="常规 2 2 5 13" xfId="1199"/>
    <cellStyle name="常规 5 3 3 6 4" xfId="1200"/>
    <cellStyle name="常规 2 2 5 14" xfId="1201"/>
    <cellStyle name="常规 5 3 3 6 5" xfId="1202"/>
    <cellStyle name="常规 2 2 5 2" xfId="1203"/>
    <cellStyle name="常规 2 3 11 4" xfId="1204"/>
    <cellStyle name="常规 2 2 5 3" xfId="1205"/>
    <cellStyle name="常规 2 3 11 5" xfId="1206"/>
    <cellStyle name="常规 2 2 5 4" xfId="1207"/>
    <cellStyle name="常规 2 3 11 6" xfId="1208"/>
    <cellStyle name="常规 2 2 5 4 2" xfId="1209"/>
    <cellStyle name="常规 2 3 11 6 2" xfId="1210"/>
    <cellStyle name="常规 2 2 5 4 3" xfId="1211"/>
    <cellStyle name="常规 2 3 11 6 3" xfId="1212"/>
    <cellStyle name="常规 2 2 5 4 4" xfId="1213"/>
    <cellStyle name="常规 2 3 11 6 4" xfId="1214"/>
    <cellStyle name="常规 2 2 5 4 5" xfId="1215"/>
    <cellStyle name="常规 2 3 11 6 5" xfId="1216"/>
    <cellStyle name="常规 2 2 5 5" xfId="1217"/>
    <cellStyle name="常规 2 3 11 7" xfId="1218"/>
    <cellStyle name="常规 2 2 5 5 2" xfId="1219"/>
    <cellStyle name="常规 2 3 11 7 2" xfId="1220"/>
    <cellStyle name="常规 2 2 5 5 3" xfId="1221"/>
    <cellStyle name="常规 2 3 11 7 3" xfId="1222"/>
    <cellStyle name="常规 2 2 5 5 4" xfId="1223"/>
    <cellStyle name="常规 2 3 11 7 4" xfId="1224"/>
    <cellStyle name="常规 2 2 5 5 5" xfId="1225"/>
    <cellStyle name="常规 2 3 11 7 5" xfId="1226"/>
    <cellStyle name="常规 2 2 5 6" xfId="1227"/>
    <cellStyle name="常规 2 3 11 8" xfId="1228"/>
    <cellStyle name="常规 2 2 5 6 2" xfId="1229"/>
    <cellStyle name="常规 2 3 11 8 2" xfId="1230"/>
    <cellStyle name="常规 2 2 5 6 3" xfId="1231"/>
    <cellStyle name="常规 2 3 11 8 3" xfId="1232"/>
    <cellStyle name="常规 2 2 5 6 4" xfId="1233"/>
    <cellStyle name="常规 2 3 11 8 4" xfId="1234"/>
    <cellStyle name="常规 2 2 5 6 5" xfId="1235"/>
    <cellStyle name="常规 2 3 11 8 5" xfId="1236"/>
    <cellStyle name="常规 2 3 11 9" xfId="1237"/>
    <cellStyle name="常规 2 2 5 7" xfId="1238"/>
    <cellStyle name="常规 5 4 14 2" xfId="1239"/>
    <cellStyle name="常规 2 2 5 7 2" xfId="1240"/>
    <cellStyle name="常规 2 3 11 9 2" xfId="1241"/>
    <cellStyle name="常规 2 2 5 7 3" xfId="1242"/>
    <cellStyle name="常规 2 3 11 9 3" xfId="1243"/>
    <cellStyle name="常规 2 2 5 7 4" xfId="1244"/>
    <cellStyle name="常规 2 3 11 9 4" xfId="1245"/>
    <cellStyle name="常规 2 2 5 7 5" xfId="1246"/>
    <cellStyle name="常规 2 3 11 9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6 10 2" xfId="1262"/>
    <cellStyle name="常规 2 2 9 7 5" xfId="1263"/>
    <cellStyle name="常规 2 2 6 10 3" xfId="1264"/>
    <cellStyle name="常规 2 2 6 10 4" xfId="1265"/>
    <cellStyle name="常规 2 2 6 10 5" xfId="1266"/>
    <cellStyle name="常规 5 3 3 7 2" xfId="1267"/>
    <cellStyle name="常规 2 2 6 11" xfId="1268"/>
    <cellStyle name="常规 2 4 2" xfId="1269"/>
    <cellStyle name="常规 2 2 6 12" xfId="1270"/>
    <cellStyle name="常规 2 4 3" xfId="1271"/>
    <cellStyle name="常规 2 2 6 13" xfId="1272"/>
    <cellStyle name="常规 2 4 4" xfId="1273"/>
    <cellStyle name="常规 2 2 6 14" xfId="1274"/>
    <cellStyle name="常规 2 4 5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2 6 4 5" xfId="1282"/>
    <cellStyle name="常规 2 4 10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3 4 10" xfId="1300"/>
    <cellStyle name="常规 4 3 11 10" xfId="1301"/>
    <cellStyle name="常规 2 2 6 8" xfId="1302"/>
    <cellStyle name="常规 5 4 15 3" xfId="1303"/>
    <cellStyle name="常规 2 2 6 8 2" xfId="1304"/>
    <cellStyle name="常规 2 3 4 10 2" xfId="1305"/>
    <cellStyle name="常规 4 3 11 10 2" xfId="1306"/>
    <cellStyle name="常规 2 2 6 8 3" xfId="1307"/>
    <cellStyle name="常规 2 3 4 10 3" xfId="1308"/>
    <cellStyle name="常规 4 3 11 10 3" xfId="1309"/>
    <cellStyle name="常规 2 2 6 8 5" xfId="1310"/>
    <cellStyle name="常规 2 3 4 10 5" xfId="1311"/>
    <cellStyle name="常规 4 3 11 10 5" xfId="1312"/>
    <cellStyle name="常规 2 3 4 11" xfId="1313"/>
    <cellStyle name="常规 4 3 11 11" xfId="1314"/>
    <cellStyle name="常规 2 2 6 9" xfId="1315"/>
    <cellStyle name="常规 5 4 15 4" xfId="1316"/>
    <cellStyle name="常规 2 2 6 9 2" xfId="1317"/>
    <cellStyle name="常规 2 2 6 9 3" xfId="1318"/>
    <cellStyle name="常规 2 2 6 9 4" xfId="1319"/>
    <cellStyle name="常规 2 2 6 9 5" xfId="1320"/>
    <cellStyle name="常规 2 5 10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2 2 7 10 5" xfId="1327"/>
    <cellStyle name="常规 5 3 8 7 2" xfId="1328"/>
    <cellStyle name="常规 2 2 7 11" xfId="1329"/>
    <cellStyle name="常规 2 9 2" xfId="1330"/>
    <cellStyle name="常规 2 2 7 12" xfId="1331"/>
    <cellStyle name="常规 2 9 3" xfId="1332"/>
    <cellStyle name="常规 2 2 7 13" xfId="1333"/>
    <cellStyle name="常规 2 9 4" xfId="1334"/>
    <cellStyle name="常规 2 2 7 14" xfId="1335"/>
    <cellStyle name="常规 2 9 5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2 2 8 10 2" xfId="1356"/>
    <cellStyle name="常规 4 3 9 3" xfId="1357"/>
    <cellStyle name="常规 2 2 8 10 3" xfId="1358"/>
    <cellStyle name="常规 4 3 9 4" xfId="1359"/>
    <cellStyle name="常规 2 2 8 10 4" xfId="1360"/>
    <cellStyle name="常规 4 3 9 5" xfId="1361"/>
    <cellStyle name="常规 2 2 8 10 5" xfId="1362"/>
    <cellStyle name="常规 4 3 9 6" xfId="1363"/>
    <cellStyle name="常规 2 2 8 11" xfId="1364"/>
    <cellStyle name="常规 2 2 8 12" xfId="1365"/>
    <cellStyle name="常规 2 2 8 13" xfId="1366"/>
    <cellStyle name="常规 2 2 8 14" xfId="1367"/>
    <cellStyle name="常规 2 2 8 2" xfId="1368"/>
    <cellStyle name="常规 2 3 14 4" xfId="1369"/>
    <cellStyle name="常规 2 2 8 3" xfId="1370"/>
    <cellStyle name="常规 2 3 14 5" xfId="1371"/>
    <cellStyle name="常规 2 2 8 4" xfId="1372"/>
    <cellStyle name="常规 2 2 8 4 2" xfId="1373"/>
    <cellStyle name="常规 2 2 8 4 3" xfId="1374"/>
    <cellStyle name="常规 2 2 8 4 4" xfId="1375"/>
    <cellStyle name="常规 2 2 8 4 5" xfId="1376"/>
    <cellStyle name="常规 5 15 2" xfId="1377"/>
    <cellStyle name="常规 2 2 8 5" xfId="1378"/>
    <cellStyle name="常规 2 2 8 5 2" xfId="1379"/>
    <cellStyle name="常规 2 2 8 5 3" xfId="1380"/>
    <cellStyle name="常规 2 2 8 5 4" xfId="1381"/>
    <cellStyle name="常规 2 2 8 5 5" xfId="1382"/>
    <cellStyle name="常规 5 16 2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2 9 2" xfId="1415"/>
    <cellStyle name="常规 2 3 15 4" xfId="1416"/>
    <cellStyle name="常规 2 3 20 4" xfId="1417"/>
    <cellStyle name="常规 2 2 9 3" xfId="1418"/>
    <cellStyle name="常规 2 3 15 5" xfId="1419"/>
    <cellStyle name="常规 2 3 20 5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2 2 9 5 3" xfId="1426"/>
    <cellStyle name="常规 4 14" xfId="1427"/>
    <cellStyle name="常规 2 2 9 5 4" xfId="1428"/>
    <cellStyle name="常规 4 15" xfId="1429"/>
    <cellStyle name="常规 2 2 9 5 5" xfId="1430"/>
    <cellStyle name="常规 4 16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2 2 9 9" xfId="1443"/>
    <cellStyle name="常规 5 3 8 4 2" xfId="1444"/>
    <cellStyle name="常规 2 2 9 9 3" xfId="1445"/>
    <cellStyle name="常规 2 2 9 9 4" xfId="1446"/>
    <cellStyle name="常规 2 2 9 9 5" xfId="1447"/>
    <cellStyle name="常规 2 3" xfId="1448"/>
    <cellStyle name="常规 2 3 10" xfId="1449"/>
    <cellStyle name="常规 4 3 2 9 4" xfId="1450"/>
    <cellStyle name="常规 2 3 10 10" xfId="1451"/>
    <cellStyle name="常规 5 2 8 9 3" xfId="1452"/>
    <cellStyle name="常规 2 3 10 10 2" xfId="1453"/>
    <cellStyle name="常规 2 3 10 10 3" xfId="1454"/>
    <cellStyle name="常规 2 3 10 10 4" xfId="1455"/>
    <cellStyle name="常规 2 3 10 10 5" xfId="1456"/>
    <cellStyle name="常规 2 3 10 11" xfId="1457"/>
    <cellStyle name="常规 5 2 8 9 4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2 3 11" xfId="1480"/>
    <cellStyle name="常规 4 3 2 9 5" xfId="1481"/>
    <cellStyle name="常规 2 3 11 10" xfId="1482"/>
    <cellStyle name="常规 3 5 5 3" xfId="1483"/>
    <cellStyle name="常规 2 3 11 10 2" xfId="1484"/>
    <cellStyle name="常规 5 2 7 4" xfId="1485"/>
    <cellStyle name="常规 2 3 11 10 3" xfId="1486"/>
    <cellStyle name="常规 5 2 11 2" xfId="1487"/>
    <cellStyle name="常规 5 2 7 5" xfId="1488"/>
    <cellStyle name="常规 2 3 11 10 4" xfId="1489"/>
    <cellStyle name="常规 5 2 11 3" xfId="1490"/>
    <cellStyle name="常规 5 2 7 6" xfId="1491"/>
    <cellStyle name="常规 2 3 11 10 5" xfId="1492"/>
    <cellStyle name="常规 5 2 11 4" xfId="1493"/>
    <cellStyle name="常规 5 2 7 7" xfId="1494"/>
    <cellStyle name="常规 2 3 11 11" xfId="1495"/>
    <cellStyle name="常规 3 5 5 4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3 12" xfId="1508"/>
    <cellStyle name="常规 2 4 13 2" xfId="1509"/>
    <cellStyle name="常规 2 3 13" xfId="1510"/>
    <cellStyle name="常规 2 4 13 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2 3 16 2" xfId="1518"/>
    <cellStyle name="常规 5 2 5 10 5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2 3 18" xfId="1527"/>
    <cellStyle name="常规 4 3 4 3" xfId="1528"/>
    <cellStyle name="常规 2 3 18 3" xfId="1529"/>
    <cellStyle name="常规 3 10 10" xfId="1530"/>
    <cellStyle name="常规 2 3 18 4" xfId="1531"/>
    <cellStyle name="常规 3 10 11" xfId="1532"/>
    <cellStyle name="常规 2 3 18 5" xfId="1533"/>
    <cellStyle name="常规 3 10 12" xfId="1534"/>
    <cellStyle name="常规 2 3 19" xfId="1535"/>
    <cellStyle name="常规 4 3 4 4" xfId="1536"/>
    <cellStyle name="常规 2 3 19 2" xfId="1537"/>
    <cellStyle name="常规 4 3 4 4 2" xfId="1538"/>
    <cellStyle name="常规 2 3 19 3" xfId="1539"/>
    <cellStyle name="常规 4 3 4 4 3" xfId="1540"/>
    <cellStyle name="常规 2 3 19 4" xfId="1541"/>
    <cellStyle name="常规 4 3 4 4 4" xfId="1542"/>
    <cellStyle name="常规 2 3 19 5" xfId="1543"/>
    <cellStyle name="常规 4 3 4 4 5" xfId="1544"/>
    <cellStyle name="常规 2 3 2" xfId="1545"/>
    <cellStyle name="常规 2 3 2 10" xfId="1546"/>
    <cellStyle name="常规 2 3 2 10 3" xfId="1547"/>
    <cellStyle name="常规 5 2 2 5 5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9 4 5 3" xfId="1561"/>
    <cellStyle name="常规 2 3 2 4 2" xfId="1562"/>
    <cellStyle name="常规 2 3 4 13" xfId="1563"/>
    <cellStyle name="常规 4 3 11 13" xfId="1564"/>
    <cellStyle name="常规 9 4 5 4" xfId="1565"/>
    <cellStyle name="常规 2 3 2 4 3" xfId="1566"/>
    <cellStyle name="常规 2 3 4 14" xfId="1567"/>
    <cellStyle name="常规 4 3 11 14" xfId="1568"/>
    <cellStyle name="常规 9 4 5 5" xfId="1569"/>
    <cellStyle name="常规 2 3 2 4 4" xfId="1570"/>
    <cellStyle name="常规 4 2 9 6 2" xfId="1571"/>
    <cellStyle name="常规 2 3 2 4 5" xfId="1572"/>
    <cellStyle name="常规 4 2 9 6 3" xfId="1573"/>
    <cellStyle name="常规 2 3 2 5" xfId="1574"/>
    <cellStyle name="常规 5 3 2 8 2" xfId="1575"/>
    <cellStyle name="常规 2 3 2 5 2" xfId="1576"/>
    <cellStyle name="常规 5 3 11 10 3" xfId="1577"/>
    <cellStyle name="常规 2 3 2 5 3" xfId="1578"/>
    <cellStyle name="常规 5 3 11 10 4" xfId="1579"/>
    <cellStyle name="常规 2 3 2 5 4" xfId="1580"/>
    <cellStyle name="常规 4 2 9 7 2" xfId="1581"/>
    <cellStyle name="常规 5 3 11 10 5" xfId="1582"/>
    <cellStyle name="常规 2 3 2 5 5" xfId="1583"/>
    <cellStyle name="常规 4 2 9 7 3" xfId="1584"/>
    <cellStyle name="常规 2 3 2 6" xfId="1585"/>
    <cellStyle name="常规 5 3 2 8 3" xfId="1586"/>
    <cellStyle name="常规 2 3 2 6 2" xfId="1587"/>
    <cellStyle name="常规 2 3 2 6 3" xfId="1588"/>
    <cellStyle name="常规 2 3 2 6 4" xfId="1589"/>
    <cellStyle name="常规 4 2 9 8 2" xfId="1590"/>
    <cellStyle name="常规 2 3 2 6 5" xfId="1591"/>
    <cellStyle name="常规 4 2 9 8 3" xfId="1592"/>
    <cellStyle name="常规 2 3 2 7" xfId="1593"/>
    <cellStyle name="常规 5 3 2 8 4" xfId="1594"/>
    <cellStyle name="常规 2 3 2 7 2" xfId="1595"/>
    <cellStyle name="常规 5 3 8 4 4" xfId="1596"/>
    <cellStyle name="常规 2 3 2 7 3" xfId="1597"/>
    <cellStyle name="常规 5 3 8 4 5" xfId="1598"/>
    <cellStyle name="常规 2 3 2 7 4" xfId="1599"/>
    <cellStyle name="常规 4 2 9 9 2" xfId="1600"/>
    <cellStyle name="常规 2 3 2 7 5" xfId="1601"/>
    <cellStyle name="常规 4 2 9 9 3" xfId="1602"/>
    <cellStyle name="常规 2 3 2 8" xfId="1603"/>
    <cellStyle name="常规 5 3 2 8 5" xfId="1604"/>
    <cellStyle name="常规 2 3 2 8 2" xfId="1605"/>
    <cellStyle name="常规 5 2 11" xfId="1606"/>
    <cellStyle name="常规 5 3 8 5 4" xfId="1607"/>
    <cellStyle name="常规 2 3 2 8 3" xfId="1608"/>
    <cellStyle name="常规 5 2 12" xfId="1609"/>
    <cellStyle name="常规 5 3 8 5 5" xfId="1610"/>
    <cellStyle name="常规 2 3 2 8 4" xfId="1611"/>
    <cellStyle name="常规 5 2 13" xfId="1612"/>
    <cellStyle name="常规 2 3 2 8 5" xfId="1613"/>
    <cellStyle name="常规 5 2 14" xfId="1614"/>
    <cellStyle name="常规 2 3 2 9" xfId="1615"/>
    <cellStyle name="常规 2 3 2 9 2" xfId="1616"/>
    <cellStyle name="常规 2 3 5 13" xfId="1617"/>
    <cellStyle name="常规 5 3 8 6 4" xfId="1618"/>
    <cellStyle name="常规 2 3 2 9 3" xfId="1619"/>
    <cellStyle name="常规 2 3 5 14" xfId="1620"/>
    <cellStyle name="常规 5 3 8 6 5" xfId="1621"/>
    <cellStyle name="常规 2 3 2 9 4" xfId="1622"/>
    <cellStyle name="常规 2 3 2 9 5" xfId="1623"/>
    <cellStyle name="常规 2 3 3" xfId="1624"/>
    <cellStyle name="常规 4 3 10" xfId="1625"/>
    <cellStyle name="常规 4 3 10 10" xfId="1626"/>
    <cellStyle name="常规 2 3 3 10" xfId="1627"/>
    <cellStyle name="常规 4 3 2 10 3" xfId="1628"/>
    <cellStyle name="常规 5 4 10 3" xfId="1629"/>
    <cellStyle name="常规 2 3 3 10 2" xfId="1630"/>
    <cellStyle name="常规 4 3 10 10 2" xfId="1631"/>
    <cellStyle name="常规 5 2 7 5 4" xfId="1632"/>
    <cellStyle name="常规 2 3 3 10 3" xfId="1633"/>
    <cellStyle name="常规 4 3 10 10 3" xfId="1634"/>
    <cellStyle name="常规 5 2 7 5 5" xfId="1635"/>
    <cellStyle name="常规 2 3 3 10 4" xfId="1636"/>
    <cellStyle name="常规 4 3 10 10 4" xfId="1637"/>
    <cellStyle name="常规 2 3 3 10 5" xfId="1638"/>
    <cellStyle name="常规 4 3 10 10 5" xfId="1639"/>
    <cellStyle name="常规 4 3 10 11" xfId="1640"/>
    <cellStyle name="常规 2 3 3 11" xfId="1641"/>
    <cellStyle name="常规 4 3 2 10 4" xfId="1642"/>
    <cellStyle name="常规 5 4 10 4" xfId="1643"/>
    <cellStyle name="常规 4 3 10 12" xfId="1644"/>
    <cellStyle name="常规 2 3 3 12" xfId="1645"/>
    <cellStyle name="常规 4 3 2 10 5" xfId="1646"/>
    <cellStyle name="常规 5 4 10 5" xfId="1647"/>
    <cellStyle name="常规 2 3 3 13" xfId="1648"/>
    <cellStyle name="常规 4 3 10 13" xfId="1649"/>
    <cellStyle name="常规 2 3 3 14" xfId="1650"/>
    <cellStyle name="常规 4 3 10 14" xfId="1651"/>
    <cellStyle name="常规 2 3 3 4 2" xfId="1652"/>
    <cellStyle name="常规 2 3 9 13" xfId="1653"/>
    <cellStyle name="常规 4 3 10 4 2" xfId="1654"/>
    <cellStyle name="常规 2 3 3 4 3" xfId="1655"/>
    <cellStyle name="常规 2 3 9 14" xfId="1656"/>
    <cellStyle name="常规 4 3 10 4 3" xfId="1657"/>
    <cellStyle name="常规 2 3 3 4 4" xfId="1658"/>
    <cellStyle name="常规 4 3 10 4 4" xfId="1659"/>
    <cellStyle name="常规 2 3 3 4 5" xfId="1660"/>
    <cellStyle name="常规 4 3 10 4 5" xfId="1661"/>
    <cellStyle name="常规 2 3 3 5" xfId="1662"/>
    <cellStyle name="常规 4 3 10 5" xfId="1663"/>
    <cellStyle name="常规 5 3 2 9 2" xfId="1664"/>
    <cellStyle name="常规 2 3 3 5 2" xfId="1665"/>
    <cellStyle name="常规 4 3 10 5 2" xfId="1666"/>
    <cellStyle name="常规 5 3 2 10" xfId="1667"/>
    <cellStyle name="常规 2 3 3 5 3" xfId="1668"/>
    <cellStyle name="常规 4 3 10 5 3" xfId="1669"/>
    <cellStyle name="常规 5 3 2 11" xfId="1670"/>
    <cellStyle name="常规 2 3 3 5 4" xfId="1671"/>
    <cellStyle name="常规 4 3 10 5 4" xfId="1672"/>
    <cellStyle name="常规 5 3 2 12" xfId="1673"/>
    <cellStyle name="常规 2 3 3 5 5" xfId="1674"/>
    <cellStyle name="常规 4 3 10 5 5" xfId="1675"/>
    <cellStyle name="常规 5 3 2 13" xfId="1676"/>
    <cellStyle name="常规 2 3 3 6" xfId="1677"/>
    <cellStyle name="常规 4 3 10 6" xfId="1678"/>
    <cellStyle name="常规 5 3 2 9 3" xfId="1679"/>
    <cellStyle name="常规 2 3 3 6 2" xfId="1680"/>
    <cellStyle name="常规 4 3 10 6 2" xfId="1681"/>
    <cellStyle name="常规 2 3 3 6 3" xfId="1682"/>
    <cellStyle name="常规 4 3 10 6 3" xfId="1683"/>
    <cellStyle name="常规 2 3 3 6 4" xfId="1684"/>
    <cellStyle name="常规 4 3 10 6 4" xfId="1685"/>
    <cellStyle name="常规 2 3 3 6 5" xfId="1686"/>
    <cellStyle name="常规 4 3 10 6 5" xfId="1687"/>
    <cellStyle name="常规 2 3 3 7" xfId="1688"/>
    <cellStyle name="常规 4 3 10 7" xfId="1689"/>
    <cellStyle name="常规 5 3 2 9 4" xfId="1690"/>
    <cellStyle name="常规 2 3 3 7 2" xfId="1691"/>
    <cellStyle name="常规 4 3 10 7 2" xfId="1692"/>
    <cellStyle name="常规 5 3 9 4 4" xfId="1693"/>
    <cellStyle name="常规 2 3 3 7 3" xfId="1694"/>
    <cellStyle name="常规 4 3 10 7 3" xfId="1695"/>
    <cellStyle name="常规 5 3 9 4 5" xfId="1696"/>
    <cellStyle name="常规 2 3 3 7 4" xfId="1697"/>
    <cellStyle name="常规 4 3 10 7 4" xfId="1698"/>
    <cellStyle name="常规 2 3 3 7 5" xfId="1699"/>
    <cellStyle name="常规 4 3 10 7 5" xfId="1700"/>
    <cellStyle name="常规 2 3 3 8" xfId="1701"/>
    <cellStyle name="常规 4 3 10 8" xfId="1702"/>
    <cellStyle name="常规 5 3 2 9 5" xfId="1703"/>
    <cellStyle name="常规 2 3 3 8 2" xfId="1704"/>
    <cellStyle name="常规 4 3 10 8 2" xfId="1705"/>
    <cellStyle name="常规 4 3 5 11" xfId="1706"/>
    <cellStyle name="常规 5 3 9 5 4" xfId="1707"/>
    <cellStyle name="常规 2 3 3 8 3" xfId="1708"/>
    <cellStyle name="常规 4 3 10 8 3" xfId="1709"/>
    <cellStyle name="常规 4 3 5 12" xfId="1710"/>
    <cellStyle name="常规 5 3 9 5 5" xfId="1711"/>
    <cellStyle name="常规 2 3 3 8 4" xfId="1712"/>
    <cellStyle name="常规 4 3 10 8 4" xfId="1713"/>
    <cellStyle name="常规 4 3 5 13" xfId="1714"/>
    <cellStyle name="常规 2 3 3 8 5" xfId="1715"/>
    <cellStyle name="常规 4 3 10 8 5" xfId="1716"/>
    <cellStyle name="常规 4 3 5 14" xfId="1717"/>
    <cellStyle name="常规 2 3 3 9" xfId="1718"/>
    <cellStyle name="常规 4 3 10 9" xfId="1719"/>
    <cellStyle name="常规 2 3 3 9 2" xfId="1720"/>
    <cellStyle name="常规 4 3 10 9 2" xfId="1721"/>
    <cellStyle name="常规 5 3 9 6 4" xfId="1722"/>
    <cellStyle name="常规 2 3 3 9 3" xfId="1723"/>
    <cellStyle name="常规 4 3 10 9 3" xfId="1724"/>
    <cellStyle name="常规 5 3 9 6 5" xfId="1725"/>
    <cellStyle name="常规 2 3 3 9 4" xfId="1726"/>
    <cellStyle name="常规 4 3 10 9 4" xfId="1727"/>
    <cellStyle name="常规 2 3 3 9 5" xfId="1728"/>
    <cellStyle name="常规 4 2 5 10 2" xfId="1729"/>
    <cellStyle name="常规 4 3 10 9 5" xfId="1730"/>
    <cellStyle name="常规 2 3 4" xfId="1731"/>
    <cellStyle name="常规 4 3 11" xfId="1732"/>
    <cellStyle name="常规 2 3 4 12" xfId="1733"/>
    <cellStyle name="常规 4 3 11 12" xfId="1734"/>
    <cellStyle name="常规 5 4 15 5" xfId="1735"/>
    <cellStyle name="常规 2 3 4 4 2" xfId="1736"/>
    <cellStyle name="常规 2 5 8" xfId="1737"/>
    <cellStyle name="常规 4 3 11 4 2" xfId="1738"/>
    <cellStyle name="常规 2 3 4 4 3" xfId="1739"/>
    <cellStyle name="常规 2 5 9" xfId="1740"/>
    <cellStyle name="常规 4 3 11 4 3" xfId="1741"/>
    <cellStyle name="常规 2 3 4 4 4" xfId="1742"/>
    <cellStyle name="常规 25 2" xfId="1743"/>
    <cellStyle name="常规 4 3 11 4 4" xfId="1744"/>
    <cellStyle name="常规 2 3 4 4 5" xfId="1745"/>
    <cellStyle name="常规 25 3" xfId="1746"/>
    <cellStyle name="常规 4 3 11 4 5" xfId="1747"/>
    <cellStyle name="常规 5 2 2 7 2" xfId="1748"/>
    <cellStyle name="常规 2 3 4 5" xfId="1749"/>
    <cellStyle name="常规 4 3 11 5" xfId="1750"/>
    <cellStyle name="常规 2 3 4 6" xfId="1751"/>
    <cellStyle name="常规 4 3 11 6" xfId="1752"/>
    <cellStyle name="常规 2 3 4 6 4" xfId="1753"/>
    <cellStyle name="常规 4 3 11 6 4" xfId="1754"/>
    <cellStyle name="常规 2 3 4 7" xfId="1755"/>
    <cellStyle name="常规 4 3 11 7" xfId="1756"/>
    <cellStyle name="常规 2 3 4 7 2" xfId="1757"/>
    <cellStyle name="常规 4 3 11 7 2" xfId="1758"/>
    <cellStyle name="常规 4 4 15" xfId="1759"/>
    <cellStyle name="常规 2 3 4 7 3" xfId="1760"/>
    <cellStyle name="常规 4 3 11 7 3" xfId="1761"/>
    <cellStyle name="常规 4 4 16" xfId="1762"/>
    <cellStyle name="常规 2 3 4 7 4" xfId="1763"/>
    <cellStyle name="常规 4 3 11 7 4" xfId="1764"/>
    <cellStyle name="常规 2 3 4 7 5" xfId="1765"/>
    <cellStyle name="常规 4 3 11 7 5" xfId="1766"/>
    <cellStyle name="常规 2 3 4 8" xfId="1767"/>
    <cellStyle name="常规 4 3 11 8" xfId="1768"/>
    <cellStyle name="常规 2 3 4 8 2" xfId="1769"/>
    <cellStyle name="常规 4 3 11 8 2" xfId="1770"/>
    <cellStyle name="常规 2 3 4 8 3" xfId="1771"/>
    <cellStyle name="常规 4 3 11 8 3" xfId="1772"/>
    <cellStyle name="常规 2 3 4 8 4" xfId="1773"/>
    <cellStyle name="常规 4 3 11 8 4" xfId="1774"/>
    <cellStyle name="常规 2 3 4 8 5" xfId="1775"/>
    <cellStyle name="常规 4 3 11 8 5" xfId="1776"/>
    <cellStyle name="常规 2 3 4 9" xfId="1777"/>
    <cellStyle name="常规 4 3 11 9" xfId="1778"/>
    <cellStyle name="常规 2 3 4 9 2" xfId="1779"/>
    <cellStyle name="常规 4 3 11 9 2" xfId="1780"/>
    <cellStyle name="常规 2 3 4 9 3" xfId="1781"/>
    <cellStyle name="常规 4 3 11 9 3" xfId="1782"/>
    <cellStyle name="常规 2 3 4 9 4" xfId="1783"/>
    <cellStyle name="常规 4 3 11 9 4" xfId="1784"/>
    <cellStyle name="常规 5 3 10 10" xfId="1785"/>
    <cellStyle name="常规 2 3 4 9 5" xfId="1786"/>
    <cellStyle name="常规 4 3 11 9 5" xfId="1787"/>
    <cellStyle name="常规 5 3 10 11" xfId="1788"/>
    <cellStyle name="常规 2 3 5" xfId="1789"/>
    <cellStyle name="常规 4 3 12" xfId="1790"/>
    <cellStyle name="常规 2 3 5 10" xfId="1791"/>
    <cellStyle name="常规 2 3 5 10 3" xfId="1792"/>
    <cellStyle name="常规 5 3 4 6" xfId="1793"/>
    <cellStyle name="常规 2 3 5 10 4" xfId="1794"/>
    <cellStyle name="常规 5 3 4 7" xfId="1795"/>
    <cellStyle name="常规 2 3 5 10 5" xfId="1796"/>
    <cellStyle name="常规 5 3 4 8" xfId="1797"/>
    <cellStyle name="常规 2 3 5 11" xfId="1798"/>
    <cellStyle name="常规 5 3 8 6 2" xfId="1799"/>
    <cellStyle name="常规 2 3 5 12" xfId="1800"/>
    <cellStyle name="常规 5 3 8 6 3" xfId="1801"/>
    <cellStyle name="常规 2 3 5 2" xfId="1802"/>
    <cellStyle name="常规 2 3 5 3" xfId="1803"/>
    <cellStyle name="常规 2 3 5 4" xfId="1804"/>
    <cellStyle name="常规 2 3 5 4 2" xfId="1805"/>
    <cellStyle name="常规 3 5 8" xfId="1806"/>
    <cellStyle name="常规 5 2 4 14" xfId="1807"/>
    <cellStyle name="常规 2 3 5 4 3" xfId="1808"/>
    <cellStyle name="常规 3 5 9" xfId="1809"/>
    <cellStyle name="常规 2 3 5 4 4" xfId="1810"/>
    <cellStyle name="常规 2 3 5 4 5" xfId="1811"/>
    <cellStyle name="常规 5 2 3 7 2" xfId="1812"/>
    <cellStyle name="常规 2 3 5 5" xfId="1813"/>
    <cellStyle name="常规 2 3 5 5 2" xfId="1814"/>
    <cellStyle name="常规 3 6 8" xfId="1815"/>
    <cellStyle name="常规 2 3 5 5 3" xfId="1816"/>
    <cellStyle name="常规 3 6 9" xfId="1817"/>
    <cellStyle name="常规 2 3 5 5 4" xfId="1818"/>
    <cellStyle name="常规 2 3 5 5 5" xfId="1819"/>
    <cellStyle name="常规 5 2 3 8 2" xfId="1820"/>
    <cellStyle name="常规 2 3 5 6" xfId="1821"/>
    <cellStyle name="常规 2 3 5 6 2" xfId="1822"/>
    <cellStyle name="常规 3 7 8" xfId="1823"/>
    <cellStyle name="常规 2 3 5 6 3" xfId="1824"/>
    <cellStyle name="常规 3 7 9" xfId="1825"/>
    <cellStyle name="常规 2 3 5 6 4" xfId="1826"/>
    <cellStyle name="常规 2 3 5 6 5" xfId="1827"/>
    <cellStyle name="常规 5 2 3 9 2" xfId="1828"/>
    <cellStyle name="常规 2 3 5 7" xfId="1829"/>
    <cellStyle name="常规 2 3 5 7 2" xfId="1830"/>
    <cellStyle name="常规 3 8 8" xfId="1831"/>
    <cellStyle name="常规 2 3 5 7 3" xfId="1832"/>
    <cellStyle name="常规 3 8 9" xfId="1833"/>
    <cellStyle name="常规 2 3 5 7 4" xfId="1834"/>
    <cellStyle name="常规 2 3 5 7 5" xfId="1835"/>
    <cellStyle name="常规 2 3 5 8" xfId="1836"/>
    <cellStyle name="常规 2 3 5 8 2" xfId="1837"/>
    <cellStyle name="常规 3 9 8" xfId="1838"/>
    <cellStyle name="常规 2 3 5 8 3" xfId="1839"/>
    <cellStyle name="常规 3 9 9" xfId="1840"/>
    <cellStyle name="常规 2 3 5 8 4" xfId="1841"/>
    <cellStyle name="常规 2 3 5 8 5" xfId="1842"/>
    <cellStyle name="常规 2 3 5 9" xfId="1843"/>
    <cellStyle name="常规 2 3 5 9 2" xfId="1844"/>
    <cellStyle name="常规 5 2 5 14" xfId="1845"/>
    <cellStyle name="常规 2 3 5 9 3" xfId="1846"/>
    <cellStyle name="常规 2 3 5 9 4" xfId="1847"/>
    <cellStyle name="常规 2 3 5 9 5" xfId="1848"/>
    <cellStyle name="常规 2 3 6" xfId="1849"/>
    <cellStyle name="常规 4 3 13" xfId="1850"/>
    <cellStyle name="常规 2 3 6 10" xfId="1851"/>
    <cellStyle name="常规 2 3 6 10 2" xfId="1852"/>
    <cellStyle name="常规 4 3 6 4 5" xfId="1853"/>
    <cellStyle name="常规 2 3 6 10 3" xfId="1854"/>
    <cellStyle name="常规 2 3 6 10 4" xfId="1855"/>
    <cellStyle name="常规 2 3 6 10 5" xfId="1856"/>
    <cellStyle name="常规 2 3 6 11" xfId="1857"/>
    <cellStyle name="常规 4 5 2 2" xfId="1858"/>
    <cellStyle name="常规 2 3 6 12" xfId="1859"/>
    <cellStyle name="常规 4 5 2 3" xfId="1860"/>
    <cellStyle name="常规 2 3 6 13" xfId="1861"/>
    <cellStyle name="常规 4 5 2 4" xfId="1862"/>
    <cellStyle name="常规 2 3 6 2" xfId="1863"/>
    <cellStyle name="常规 2 3 6 3" xfId="1864"/>
    <cellStyle name="常规 2 3 6 4" xfId="1865"/>
    <cellStyle name="常规 2 3 6 4 2" xfId="1866"/>
    <cellStyle name="常规 4 2 3 8" xfId="1867"/>
    <cellStyle name="常规 4 5 8" xfId="1868"/>
    <cellStyle name="常规 5 2 9 14" xfId="1869"/>
    <cellStyle name="常规 2 3 6 4 3" xfId="1870"/>
    <cellStyle name="常规 4 2 3 9" xfId="1871"/>
    <cellStyle name="常规 4 5 9" xfId="1872"/>
    <cellStyle name="常规 2 3 6 4 4" xfId="1873"/>
    <cellStyle name="常规 2 3 6 4 5" xfId="1874"/>
    <cellStyle name="常规 5 2 4 7 2" xfId="1875"/>
    <cellStyle name="常规 2 3 6 5" xfId="1876"/>
    <cellStyle name="常规 2 3 6 5 2" xfId="1877"/>
    <cellStyle name="常规 4 2 4 8" xfId="1878"/>
    <cellStyle name="常规 4 6 8" xfId="1879"/>
    <cellStyle name="常规 2 3 6 5 3" xfId="1880"/>
    <cellStyle name="常规 4 2 4 9" xfId="1881"/>
    <cellStyle name="常规 4 6 9" xfId="1882"/>
    <cellStyle name="常规 2 3 6 5 4" xfId="1883"/>
    <cellStyle name="常规 2 3 6 5 5" xfId="1884"/>
    <cellStyle name="常规 5 2 4 8 2" xfId="1885"/>
    <cellStyle name="常规 2 3 6 6" xfId="1886"/>
    <cellStyle name="常规 2 3 6 6 2" xfId="1887"/>
    <cellStyle name="常规 4 2 5 8" xfId="1888"/>
    <cellStyle name="常规 2 3 6 6 3" xfId="1889"/>
    <cellStyle name="常规 4 2 5 9" xfId="1890"/>
    <cellStyle name="常规 2 3 6 6 4" xfId="1891"/>
    <cellStyle name="常规 2 3 6 6 5" xfId="1892"/>
    <cellStyle name="常规 5 2 4 9 2" xfId="1893"/>
    <cellStyle name="常规 2 3 6 7" xfId="1894"/>
    <cellStyle name="常规 2 3 6 7 2" xfId="1895"/>
    <cellStyle name="常规 4 2 6 8" xfId="1896"/>
    <cellStyle name="常规 2 3 6 7 3" xfId="1897"/>
    <cellStyle name="常规 4 2 6 9" xfId="1898"/>
    <cellStyle name="常规 2 3 6 7 4" xfId="1899"/>
    <cellStyle name="常规 2 3 6 7 5" xfId="1900"/>
    <cellStyle name="常规 2 3 6 8" xfId="1901"/>
    <cellStyle name="常规 2 3 9 10" xfId="1902"/>
    <cellStyle name="常规 2 3 6 8 2" xfId="1903"/>
    <cellStyle name="常规 2 3 9 10 2" xfId="1904"/>
    <cellStyle name="常规 4 2 7 8" xfId="1905"/>
    <cellStyle name="常规 2 3 6 8 3" xfId="1906"/>
    <cellStyle name="常规 2 3 9 10 3" xfId="1907"/>
    <cellStyle name="常规 4 2 7 9" xfId="1908"/>
    <cellStyle name="常规 2 3 6 8 4" xfId="1909"/>
    <cellStyle name="常规 2 3 9 10 4" xfId="1910"/>
    <cellStyle name="常规 2 3 6 8 5" xfId="1911"/>
    <cellStyle name="常规 2 3 9 10 5" xfId="1912"/>
    <cellStyle name="常规 2 3 6 9" xfId="1913"/>
    <cellStyle name="常规 2 3 9 11" xfId="1914"/>
    <cellStyle name="常规 2 3 6 9 2" xfId="1915"/>
    <cellStyle name="常规 4 2 8 8" xfId="1916"/>
    <cellStyle name="常规 2 3 6 9 3" xfId="1917"/>
    <cellStyle name="常规 4 2 8 9" xfId="1918"/>
    <cellStyle name="常规 2 3 6 9 4" xfId="1919"/>
    <cellStyle name="常规 2 3 6 9 5" xfId="1920"/>
    <cellStyle name="常规 2 3 7" xfId="1921"/>
    <cellStyle name="常规 4 3 14" xfId="1922"/>
    <cellStyle name="常规 2 3 7 10" xfId="1923"/>
    <cellStyle name="常规 2 3 7 10 2" xfId="1924"/>
    <cellStyle name="常规 5 3 2 5 4" xfId="1925"/>
    <cellStyle name="常规 2 3 7 10 3" xfId="1926"/>
    <cellStyle name="常规 5 3 2 5 5" xfId="1927"/>
    <cellStyle name="常规 2 3 7 10 4" xfId="1928"/>
    <cellStyle name="常规 2 3 7 10 5" xfId="1929"/>
    <cellStyle name="常规 4 2 10 9 2" xfId="1930"/>
    <cellStyle name="常规 2 3 7 11" xfId="1931"/>
    <cellStyle name="常规 4 2 3 7 2" xfId="1932"/>
    <cellStyle name="常规 4 2 10 6 2" xfId="1933"/>
    <cellStyle name="常规 2 3 7 12" xfId="1934"/>
    <cellStyle name="常规 4 2 3 7 3" xfId="1935"/>
    <cellStyle name="常规 4 2 10 6 3" xfId="1936"/>
    <cellStyle name="常规 2 3 7 13" xfId="1937"/>
    <cellStyle name="常规 4 2 3 7 4" xfId="1938"/>
    <cellStyle name="常规 4 2 10 6 4" xfId="1939"/>
    <cellStyle name="常规 2 3 7 14" xfId="1940"/>
    <cellStyle name="常规 4 2 3 7 5" xfId="1941"/>
    <cellStyle name="常规 2 3 7 2" xfId="1942"/>
    <cellStyle name="常规 4 3 14 2" xfId="1943"/>
    <cellStyle name="常规 2 3 7 3" xfId="1944"/>
    <cellStyle name="常规 4 3 14 3" xfId="1945"/>
    <cellStyle name="常规 2 3 7 4" xfId="1946"/>
    <cellStyle name="常规 4 3 14 4" xfId="1947"/>
    <cellStyle name="常规 2 3 7 4 2" xfId="1948"/>
    <cellStyle name="常规 4 3 3 8" xfId="1949"/>
    <cellStyle name="常规 2 3 7 4 3" xfId="1950"/>
    <cellStyle name="常规 4 3 3 9" xfId="1951"/>
    <cellStyle name="常规 2 3 7 4 4" xfId="1952"/>
    <cellStyle name="常规 2 3 7 4 5" xfId="1953"/>
    <cellStyle name="常规 5 2 5 7 2" xfId="1954"/>
    <cellStyle name="常规 2 3 7 5" xfId="1955"/>
    <cellStyle name="常规 4 3 14 5" xfId="1956"/>
    <cellStyle name="常规 2 3 7 5 2" xfId="1957"/>
    <cellStyle name="常规 4 3 4 8" xfId="1958"/>
    <cellStyle name="常规 2 3 7 5 3" xfId="1959"/>
    <cellStyle name="常规 4 3 4 9" xfId="1960"/>
    <cellStyle name="常规 2 3 7 5 4" xfId="1961"/>
    <cellStyle name="常规 2 3 7 5 5" xfId="1962"/>
    <cellStyle name="常规 5 2 5 8 2" xfId="1963"/>
    <cellStyle name="常规 2 3 7 6" xfId="1964"/>
    <cellStyle name="常规 2 3 7 6 2" xfId="1965"/>
    <cellStyle name="常规 4 3 5 8" xfId="1966"/>
    <cellStyle name="常规 2 3 7 6 3" xfId="1967"/>
    <cellStyle name="常规 4 3 5 9" xfId="1968"/>
    <cellStyle name="常规 2 3 7 6 4" xfId="1969"/>
    <cellStyle name="常规 2 3 7 6 5" xfId="1970"/>
    <cellStyle name="常规 5 2 5 9 2" xfId="1971"/>
    <cellStyle name="常规 2 3 7 7" xfId="1972"/>
    <cellStyle name="常规 2 3 7 7 2" xfId="1973"/>
    <cellStyle name="常规 4 3 6 8" xfId="1974"/>
    <cellStyle name="常规 2 3 7 7 3" xfId="1975"/>
    <cellStyle name="常规 4 3 6 9" xfId="1976"/>
    <cellStyle name="常规 2 3 7 7 4" xfId="1977"/>
    <cellStyle name="常规 2 3 7 7 5" xfId="1978"/>
    <cellStyle name="常规 2 3 7 8" xfId="1979"/>
    <cellStyle name="常规 2 3 7 8 2" xfId="1980"/>
    <cellStyle name="常规 4 3 7 8" xfId="1981"/>
    <cellStyle name="常规 2 3 7 8 3" xfId="1982"/>
    <cellStyle name="常规 4 3 7 9" xfId="1983"/>
    <cellStyle name="常规 2 3 7 8 4" xfId="1984"/>
    <cellStyle name="常规 2 3 7 8 5" xfId="1985"/>
    <cellStyle name="常规 2 3 7 9" xfId="1986"/>
    <cellStyle name="常规 2 3 7 9 2" xfId="1987"/>
    <cellStyle name="常规 4 3 8 8" xfId="1988"/>
    <cellStyle name="常规 2 3 7 9 3" xfId="1989"/>
    <cellStyle name="常规 4 3 8 9" xfId="1990"/>
    <cellStyle name="常规 2 3 7 9 4" xfId="1991"/>
    <cellStyle name="常规 2 3 7 9 5" xfId="1992"/>
    <cellStyle name="常规 2 3 8" xfId="1993"/>
    <cellStyle name="常规 4 3 15" xfId="1994"/>
    <cellStyle name="常规 4 3 20" xfId="1995"/>
    <cellStyle name="常规 2 3 8 10" xfId="1996"/>
    <cellStyle name="常规 5 3 2 7 5" xfId="1997"/>
    <cellStyle name="常规 2 3 8 10 2" xfId="1998"/>
    <cellStyle name="常规 5 3 7 5 4" xfId="1999"/>
    <cellStyle name="常规 2 3 8 10 3" xfId="2000"/>
    <cellStyle name="常规 5 3 7 5 5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2 3 8 2" xfId="2008"/>
    <cellStyle name="常规 4 3 15 2" xfId="2009"/>
    <cellStyle name="常规 4 3 20 2" xfId="2010"/>
    <cellStyle name="常规 2 3 8 3" xfId="2011"/>
    <cellStyle name="常规 4 3 15 3" xfId="2012"/>
    <cellStyle name="常规 4 3 20 3" xfId="2013"/>
    <cellStyle name="常规 2 3 8 4" xfId="2014"/>
    <cellStyle name="常规 4 3 15 4" xfId="2015"/>
    <cellStyle name="常规 4 3 20 4" xfId="2016"/>
    <cellStyle name="常规 2 3 8 4 2" xfId="2017"/>
    <cellStyle name="常规 2 3 8 4 3" xfId="2018"/>
    <cellStyle name="常规 2 3 8 4 4" xfId="2019"/>
    <cellStyle name="常规 2 3 8 4 5" xfId="2020"/>
    <cellStyle name="常规 5 2 10 4 2" xfId="2021"/>
    <cellStyle name="常规 5 2 6 7 2" xfId="2022"/>
    <cellStyle name="常规 2 3 8 5" xfId="2023"/>
    <cellStyle name="常规 4 3 15 5" xfId="2024"/>
    <cellStyle name="常规 4 3 20 5" xfId="2025"/>
    <cellStyle name="常规 2 3 8 5 2" xfId="2026"/>
    <cellStyle name="常规 2 3 8 5 3" xfId="2027"/>
    <cellStyle name="常规 2 3 8 5 4" xfId="2028"/>
    <cellStyle name="常规 2 3 8 5 5" xfId="2029"/>
    <cellStyle name="常规 5 2 10 5 2" xfId="2030"/>
    <cellStyle name="常规 5 2 6 8 2" xfId="2031"/>
    <cellStyle name="常规 2 3 8 6" xfId="2032"/>
    <cellStyle name="常规 2 3 8 6 2" xfId="2033"/>
    <cellStyle name="常规 2 3 8 6 3" xfId="2034"/>
    <cellStyle name="常规 2 3 8 6 4" xfId="2035"/>
    <cellStyle name="常规 2 3 8 6 5" xfId="2036"/>
    <cellStyle name="常规 5 2 10 6 2" xfId="2037"/>
    <cellStyle name="常规 5 2 6 9 2" xfId="2038"/>
    <cellStyle name="常规 2 3 8 7" xfId="2039"/>
    <cellStyle name="常规 2 3 8 7 2" xfId="2040"/>
    <cellStyle name="常规 2 3 8 7 3" xfId="2041"/>
    <cellStyle name="常规 2 3 8 7 4" xfId="2042"/>
    <cellStyle name="常规 2 3 8 7 5" xfId="2043"/>
    <cellStyle name="常规 5 2 10 7 2" xfId="2044"/>
    <cellStyle name="常规 2 3 8 8" xfId="2045"/>
    <cellStyle name="常规 2 3 8 8 2" xfId="2046"/>
    <cellStyle name="常规 2 3 8 8 3" xfId="2047"/>
    <cellStyle name="常规 2 3 8 8 4" xfId="2048"/>
    <cellStyle name="常规 2 3 8 8 5" xfId="2049"/>
    <cellStyle name="常规 5 2 10 8 2" xfId="2050"/>
    <cellStyle name="常规 2 3 8 9" xfId="2051"/>
    <cellStyle name="常规 2 3 8 9 2" xfId="2052"/>
    <cellStyle name="常规 2 3 8 9 3" xfId="2053"/>
    <cellStyle name="常规 2 3 8 9 4" xfId="2054"/>
    <cellStyle name="常规 2 3 8 9 5" xfId="2055"/>
    <cellStyle name="常规 4 2 6 10 2" xfId="2056"/>
    <cellStyle name="常规 5 2 10 9 2" xfId="2057"/>
    <cellStyle name="常规 2 3 9" xfId="2058"/>
    <cellStyle name="常规 4 3 16" xfId="2059"/>
    <cellStyle name="常规 2 3 9 12" xfId="2060"/>
    <cellStyle name="常规 2 3 9 2" xfId="2061"/>
    <cellStyle name="常规 4 3 16 2" xfId="2062"/>
    <cellStyle name="常规 2 3 9 3" xfId="2063"/>
    <cellStyle name="常规 4 3 16 3" xfId="2064"/>
    <cellStyle name="常规 2 3 9 4" xfId="2065"/>
    <cellStyle name="常规 4 3 16 4" xfId="2066"/>
    <cellStyle name="常规 2 3 9 4 2" xfId="2067"/>
    <cellStyle name="常规 2 3 9 4 3" xfId="2068"/>
    <cellStyle name="常规 2 3 9 4 4" xfId="2069"/>
    <cellStyle name="常规 2 3 9 4 5" xfId="2070"/>
    <cellStyle name="常规 5 2 11 4 2" xfId="2071"/>
    <cellStyle name="常规 5 2 7 7 2" xfId="2072"/>
    <cellStyle name="常规 2 3 9 5" xfId="2073"/>
    <cellStyle name="常规 4 3 16 5" xfId="2074"/>
    <cellStyle name="常规 2 3 9 5 2" xfId="2075"/>
    <cellStyle name="常规 2 3 9 5 3" xfId="2076"/>
    <cellStyle name="常规 2 3 9 5 4" xfId="2077"/>
    <cellStyle name="常规 2 3 9 5 5" xfId="2078"/>
    <cellStyle name="常规 5 2 11 5 2" xfId="2079"/>
    <cellStyle name="常规 5 2 7 8 2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2 3 9 7 2" xfId="2086"/>
    <cellStyle name="常规 5 4 15" xfId="2087"/>
    <cellStyle name="常规 2 3 9 7 3" xfId="2088"/>
    <cellStyle name="常规 5 4 16" xfId="2089"/>
    <cellStyle name="常规 2 3 9 7 4" xfId="2090"/>
    <cellStyle name="常规 2 3 9 7 5" xfId="2091"/>
    <cellStyle name="常规 5 2 11 7 2" xfId="2092"/>
    <cellStyle name="常规 2 3 9 8" xfId="2093"/>
    <cellStyle name="常规 2 3 9 8 2" xfId="2094"/>
    <cellStyle name="常规 2 3 9 8 3" xfId="2095"/>
    <cellStyle name="常规 2 3 9 8 4" xfId="2096"/>
    <cellStyle name="常规 2 3 9 8 5" xfId="2097"/>
    <cellStyle name="常规 5 2 11 8 2" xfId="2098"/>
    <cellStyle name="常规 2 3 9 9" xfId="2099"/>
    <cellStyle name="常规 5 3 9 4 2" xfId="2100"/>
    <cellStyle name="常规 2 3 9 9 2" xfId="2101"/>
    <cellStyle name="常规 2 3 9 9 3" xfId="2102"/>
    <cellStyle name="常规 2 3 9 9 4" xfId="2103"/>
    <cellStyle name="常规 2 3 9 9 5" xfId="2104"/>
    <cellStyle name="常规 5 2 11 9 2" xfId="2105"/>
    <cellStyle name="常规 2 4" xfId="2106"/>
    <cellStyle name="常规 5 3 5 7 2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2 4 16 2" xfId="2123"/>
    <cellStyle name="常规 5 2 6 10 5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2 4 2 5" xfId="2130"/>
    <cellStyle name="常规 5 3 3 8 2" xfId="2131"/>
    <cellStyle name="常规 2 4 2 6" xfId="2132"/>
    <cellStyle name="常规 5 3 3 8 3" xfId="2133"/>
    <cellStyle name="常规 2 4 2 7" xfId="2134"/>
    <cellStyle name="常规 5 3 3 8 4" xfId="2135"/>
    <cellStyle name="常规 2 4 6" xfId="2136"/>
    <cellStyle name="常规 2 4 7" xfId="2137"/>
    <cellStyle name="常规 4 3 9 10" xfId="2138"/>
    <cellStyle name="常规 2 4 8" xfId="2139"/>
    <cellStyle name="常规 4 3 9 11" xfId="2140"/>
    <cellStyle name="常规 2 4 9" xfId="2141"/>
    <cellStyle name="常规 4 3 9 12" xfId="2142"/>
    <cellStyle name="常规 2 5" xfId="2143"/>
    <cellStyle name="常规 5 3 5 7 3" xfId="2144"/>
    <cellStyle name="常规 2 5 10 2" xfId="2145"/>
    <cellStyle name="常规 3 10 9 5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2 5 11 5" xfId="2154"/>
    <cellStyle name="常规 5 2 6 10" xfId="2155"/>
    <cellStyle name="常规 2 5 12" xfId="2156"/>
    <cellStyle name="常规 4 3 9 8 2" xfId="2157"/>
    <cellStyle name="常规 2 5 12 2" xfId="2158"/>
    <cellStyle name="常规 2 5 12 3" xfId="2159"/>
    <cellStyle name="常规 2 5 12 4" xfId="2160"/>
    <cellStyle name="常规 2 5 12 5" xfId="2161"/>
    <cellStyle name="常规 2 5 13" xfId="2162"/>
    <cellStyle name="常规 4 3 9 8 3" xfId="2163"/>
    <cellStyle name="常规 2 5 13 2" xfId="2164"/>
    <cellStyle name="常规 3 3 12" xfId="2165"/>
    <cellStyle name="常规 2 5 13 3" xfId="2166"/>
    <cellStyle name="常规 3 3 13" xfId="2167"/>
    <cellStyle name="常规 2 5 13 4" xfId="2168"/>
    <cellStyle name="常规 3 3 14" xfId="2169"/>
    <cellStyle name="常规 2 5 13 5" xfId="2170"/>
    <cellStyle name="常规 2 5 14" xfId="2171"/>
    <cellStyle name="常规 4 3 9 8 4" xfId="2172"/>
    <cellStyle name="常规 2 5 14 2" xfId="2173"/>
    <cellStyle name="常规 2 5 14 3" xfId="2174"/>
    <cellStyle name="常规 2 5 14 4" xfId="2175"/>
    <cellStyle name="常规 4 2 9 10" xfId="2176"/>
    <cellStyle name="常规 2 5 14 5" xfId="2177"/>
    <cellStyle name="常规 4 2 9 11" xfId="2178"/>
    <cellStyle name="常规 2 5 15" xfId="2179"/>
    <cellStyle name="常规 4 3 9 8 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2 5 16 2" xfId="2186"/>
    <cellStyle name="常规 5 2 7 10 5" xfId="2187"/>
    <cellStyle name="常规 2 5 16 3" xfId="2188"/>
    <cellStyle name="常规 2 5 16 4" xfId="2189"/>
    <cellStyle name="常规 2 5 16 5" xfId="2190"/>
    <cellStyle name="常规 5 2 7 10" xfId="2191"/>
    <cellStyle name="常规 2 5 2" xfId="2192"/>
    <cellStyle name="常规 2 5 2 2" xfId="2193"/>
    <cellStyle name="常规 5 2 4 8" xfId="2194"/>
    <cellStyle name="常规 2 5 2 3" xfId="2195"/>
    <cellStyle name="常规 5 2 4 9" xfId="2196"/>
    <cellStyle name="常规 2 5 2 4" xfId="2197"/>
    <cellStyle name="常规 2 5 2 5" xfId="2198"/>
    <cellStyle name="常规 5 3 4 8 2" xfId="2199"/>
    <cellStyle name="常规 2 5 2 6" xfId="2200"/>
    <cellStyle name="常规 5 3 4 8 3" xfId="2201"/>
    <cellStyle name="常规 2 5 2 7" xfId="2202"/>
    <cellStyle name="常规 5 3 4 8 4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2 6" xfId="2209"/>
    <cellStyle name="常规 5 2 8 10" xfId="2210"/>
    <cellStyle name="常规 5 3 5 7 4" xfId="2211"/>
    <cellStyle name="常规 2 6 10" xfId="2212"/>
    <cellStyle name="常规 5 3 6 10 2" xfId="2213"/>
    <cellStyle name="常规 2 6 10 2" xfId="2214"/>
    <cellStyle name="常规 5 3 3 7 5" xfId="2215"/>
    <cellStyle name="常规 2 6 10 3" xfId="2216"/>
    <cellStyle name="常规 2 6 10 4" xfId="2217"/>
    <cellStyle name="常规 2 6 10 5" xfId="2218"/>
    <cellStyle name="常规 2 6 11" xfId="2219"/>
    <cellStyle name="常规 5 3 6 10 3" xfId="2220"/>
    <cellStyle name="常规 2 6 12" xfId="2221"/>
    <cellStyle name="常规 5 3 6 10 4" xfId="2222"/>
    <cellStyle name="常规 2 6 13" xfId="2223"/>
    <cellStyle name="常规 5 3 6 10 5" xfId="2224"/>
    <cellStyle name="常规 2 6 14" xfId="2225"/>
    <cellStyle name="常规 2 6 2" xfId="2226"/>
    <cellStyle name="常规 4 3 9 10 5" xfId="2227"/>
    <cellStyle name="常规 5 2 8 10 2" xfId="2228"/>
    <cellStyle name="常规 2 6 3" xfId="2229"/>
    <cellStyle name="常规 5 2 8 10 3" xfId="2230"/>
    <cellStyle name="常规 2 6 4" xfId="2231"/>
    <cellStyle name="常规 5 2 8 10 4" xfId="2232"/>
    <cellStyle name="常规 2 6 4 2" xfId="2233"/>
    <cellStyle name="常规 5 3 6 8" xfId="2234"/>
    <cellStyle name="常规 2 6 4 3" xfId="2235"/>
    <cellStyle name="常规 5 2" xfId="2236"/>
    <cellStyle name="常规 5 3 6 9" xfId="2237"/>
    <cellStyle name="常规 2 6 4 4" xfId="2238"/>
    <cellStyle name="常规 5 3" xfId="2239"/>
    <cellStyle name="常规 2 6 4 5" xfId="2240"/>
    <cellStyle name="常规 4 3 2" xfId="2241"/>
    <cellStyle name="常规 5 4" xfId="2242"/>
    <cellStyle name="常规 2 6 5" xfId="2243"/>
    <cellStyle name="常规 5 2 8 10 5" xfId="2244"/>
    <cellStyle name="常规 2 6 5 2" xfId="2245"/>
    <cellStyle name="常规 5 3 7 8" xfId="2246"/>
    <cellStyle name="常规 2 6 5 3" xfId="2247"/>
    <cellStyle name="常规 6 2" xfId="2248"/>
    <cellStyle name="常规 5 3 7 9" xfId="2249"/>
    <cellStyle name="常规 2 6 5 4" xfId="2250"/>
    <cellStyle name="常规 2 6 5 5" xfId="2251"/>
    <cellStyle name="常规 4 2 2 2" xfId="2252"/>
    <cellStyle name="常规 4 4 2" xfId="2253"/>
    <cellStyle name="常规 2 6 6" xfId="2254"/>
    <cellStyle name="常规 2 6 6 2" xfId="2255"/>
    <cellStyle name="常规 5 3 8 8" xfId="2256"/>
    <cellStyle name="常规 2 6 6 3" xfId="2257"/>
    <cellStyle name="常规 7 2" xfId="2258"/>
    <cellStyle name="常规 5 3 8 9" xfId="2259"/>
    <cellStyle name="常规 2 6 6 4" xfId="2260"/>
    <cellStyle name="常规 2 6 6 5" xfId="2261"/>
    <cellStyle name="常规 4 2 3 2" xfId="2262"/>
    <cellStyle name="常规 4 5 2" xfId="2263"/>
    <cellStyle name="常规 2 6 7" xfId="2264"/>
    <cellStyle name="常规 2 6 7 2" xfId="2265"/>
    <cellStyle name="常规 5 3 9 8" xfId="2266"/>
    <cellStyle name="常规 2 6 7 3" xfId="2267"/>
    <cellStyle name="常规 8 2" xfId="2268"/>
    <cellStyle name="常规 5 3 9 9" xfId="2269"/>
    <cellStyle name="常规 2 6 7 4" xfId="2270"/>
    <cellStyle name="常规 2 6 7 5" xfId="2271"/>
    <cellStyle name="常规 4 2 4 2" xfId="2272"/>
    <cellStyle name="常规 4 6 2" xfId="2273"/>
    <cellStyle name="常规 2 6 8 2" xfId="2274"/>
    <cellStyle name="常规 3 6 10" xfId="2275"/>
    <cellStyle name="常规 5 3 7 10 2" xfId="2276"/>
    <cellStyle name="常规 2 6 8 3" xfId="2277"/>
    <cellStyle name="常规 3 6 11" xfId="2278"/>
    <cellStyle name="常规 5 3 7 10 3" xfId="2279"/>
    <cellStyle name="常规 2 6 8 4" xfId="2280"/>
    <cellStyle name="常规 3 6 12" xfId="2281"/>
    <cellStyle name="常规 5 3 7 10 4" xfId="2282"/>
    <cellStyle name="常规 2 6 8 5" xfId="2283"/>
    <cellStyle name="常规 3 6 13" xfId="2284"/>
    <cellStyle name="常规 4 2 5 2" xfId="2285"/>
    <cellStyle name="常规 4 7 2" xfId="2286"/>
    <cellStyle name="常规 5 3 7 10 5" xfId="2287"/>
    <cellStyle name="常规 2 6 9 2" xfId="2288"/>
    <cellStyle name="常规 2 6 9 3" xfId="2289"/>
    <cellStyle name="常规 2 6 9 4" xfId="2290"/>
    <cellStyle name="常规 2 6 9 5" xfId="2291"/>
    <cellStyle name="常规 4 2 6 2" xfId="2292"/>
    <cellStyle name="常规 4 8 2" xfId="2293"/>
    <cellStyle name="常规 2 8" xfId="2294"/>
    <cellStyle name="常规 5 2 8 12" xfId="2295"/>
    <cellStyle name="常规 2 8 2" xfId="2296"/>
    <cellStyle name="常规 2 8 3" xfId="2297"/>
    <cellStyle name="常规 4 2 2 10" xfId="2298"/>
    <cellStyle name="常规 4 4 10" xfId="2299"/>
    <cellStyle name="常规 2 8 4" xfId="2300"/>
    <cellStyle name="常规 4 2 2 11" xfId="2301"/>
    <cellStyle name="常规 4 4 11" xfId="2302"/>
    <cellStyle name="常规 2 8 5" xfId="2303"/>
    <cellStyle name="常规 4 2 2 12" xfId="2304"/>
    <cellStyle name="常规 4 4 12" xfId="2305"/>
    <cellStyle name="常规 2 9" xfId="2306"/>
    <cellStyle name="常规 5 2 8 13" xfId="2307"/>
    <cellStyle name="常规 25" xfId="2308"/>
    <cellStyle name="常规 30" xfId="2309"/>
    <cellStyle name="常规 4 2 3 10 5" xfId="2310"/>
    <cellStyle name="好_2016年总表 3 2 2" xfId="2311"/>
    <cellStyle name="常规 4 5 10 5" xfId="2312"/>
    <cellStyle name="常规 25 4" xfId="2313"/>
    <cellStyle name="常规 5 2 2 7 3" xfId="2314"/>
    <cellStyle name="常规 25 5" xfId="2315"/>
    <cellStyle name="常规 5 2 2 7 4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3 10 4 2" xfId="2332"/>
    <cellStyle name="常规 5 2 16 4" xfId="2333"/>
    <cellStyle name="常规 3 10 4 3" xfId="2334"/>
    <cellStyle name="常规 5 2 16 5" xfId="2335"/>
    <cellStyle name="常规 3 10 4 4" xfId="2336"/>
    <cellStyle name="常规 3 10 4 5" xfId="2337"/>
    <cellStyle name="常规 3 10 5" xfId="2338"/>
    <cellStyle name="常规 3 10 5 2" xfId="2339"/>
    <cellStyle name="常规 5 2 17 4" xfId="2340"/>
    <cellStyle name="常规 3 10 5 3" xfId="2341"/>
    <cellStyle name="常规 5 2 17 5" xfId="2342"/>
    <cellStyle name="常规 3 10 5 4" xfId="2343"/>
    <cellStyle name="常规 3 10 5 5" xfId="2344"/>
    <cellStyle name="常规 3 10 6 2" xfId="2345"/>
    <cellStyle name="常规 5 2 18 4" xfId="2346"/>
    <cellStyle name="常规 3 10 6 3" xfId="2347"/>
    <cellStyle name="常规 5 2 18 5" xfId="2348"/>
    <cellStyle name="常规 3 10 6 4" xfId="2349"/>
    <cellStyle name="常规 3 10 6 5" xfId="2350"/>
    <cellStyle name="常规 3 10 7" xfId="2351"/>
    <cellStyle name="常规 4 3 8 10 3" xfId="2352"/>
    <cellStyle name="常规 3 10 7 2" xfId="2353"/>
    <cellStyle name="常规 4 3 7 4 3" xfId="2354"/>
    <cellStyle name="常规 5 2 19 4" xfId="2355"/>
    <cellStyle name="常规 3 10 7 3" xfId="2356"/>
    <cellStyle name="常规 3 2 10" xfId="2357"/>
    <cellStyle name="常规 4 3 7 4 4" xfId="2358"/>
    <cellStyle name="常规 5 2 19 5" xfId="2359"/>
    <cellStyle name="常规 3 10 7 4" xfId="2360"/>
    <cellStyle name="常规 3 2 11" xfId="2361"/>
    <cellStyle name="常规 4 3 7 4 5" xfId="2362"/>
    <cellStyle name="常规 3 10 7 5" xfId="2363"/>
    <cellStyle name="常规 3 2 12" xfId="2364"/>
    <cellStyle name="常规 3 10 8" xfId="2365"/>
    <cellStyle name="常规 4 3 8 10 4" xfId="2366"/>
    <cellStyle name="常规 3 10 8 2" xfId="2367"/>
    <cellStyle name="常规 4 3 7 5 3" xfId="2368"/>
    <cellStyle name="常规 3 10 8 3" xfId="2369"/>
    <cellStyle name="常规 4 3 7 5 4" xfId="2370"/>
    <cellStyle name="常规 3 10 8 4" xfId="2371"/>
    <cellStyle name="常规 4 3 7 5 5" xfId="2372"/>
    <cellStyle name="常规 3 10 8 5" xfId="2373"/>
    <cellStyle name="常规 3 10 9" xfId="2374"/>
    <cellStyle name="常规 4 3 8 10 5" xfId="2375"/>
    <cellStyle name="常规 5 2 7 10 2" xfId="2376"/>
    <cellStyle name="常规 3 10 9 3" xfId="2377"/>
    <cellStyle name="常规 4 3 7 6 4" xfId="2378"/>
    <cellStyle name="常规 3 10 9 4" xfId="2379"/>
    <cellStyle name="常规 4 3 7 6 5" xfId="2380"/>
    <cellStyle name="常规 5 6 8 3" xfId="2381"/>
    <cellStyle name="常规 3 11 10" xfId="2382"/>
    <cellStyle name="常规 4 3 4 8 3" xfId="2383"/>
    <cellStyle name="常规 3 11 10 2" xfId="2384"/>
    <cellStyle name="常规 5 2 8 9" xfId="2385"/>
    <cellStyle name="常规 3 11 10 3" xfId="2386"/>
    <cellStyle name="常规 3 11 10 4" xfId="2387"/>
    <cellStyle name="常规 3 5 2" xfId="2388"/>
    <cellStyle name="常规 3 11 10 5" xfId="2389"/>
    <cellStyle name="常规 3 5 3" xfId="2390"/>
    <cellStyle name="常规 5 6 8 4" xfId="2391"/>
    <cellStyle name="常规 3 11 11" xfId="2392"/>
    <cellStyle name="常规 4 3 4 8 4" xfId="2393"/>
    <cellStyle name="常规 5 6 8 5" xfId="2394"/>
    <cellStyle name="常规 3 11 12" xfId="2395"/>
    <cellStyle name="常规 4 3 4 8 5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3 11 5 2" xfId="2405"/>
    <cellStyle name="常规 5 2 11 10 2" xfId="2406"/>
    <cellStyle name="常规 3 11 5 3" xfId="2407"/>
    <cellStyle name="常规 5 2 11 10 3" xfId="2408"/>
    <cellStyle name="常规 3 11 5 4" xfId="2409"/>
    <cellStyle name="常规 5 2 11 10 4" xfId="2410"/>
    <cellStyle name="常规 3 11 5 5" xfId="2411"/>
    <cellStyle name="常规 5 2 11 10 5" xfId="2412"/>
    <cellStyle name="常规 3 11 6 2" xfId="2413"/>
    <cellStyle name="常规 3 11 6 3" xfId="2414"/>
    <cellStyle name="常规 3 11 6 4" xfId="2415"/>
    <cellStyle name="常规 3 11 6 5" xfId="2416"/>
    <cellStyle name="常规 3 11 7 2" xfId="2417"/>
    <cellStyle name="常规 4 3 8 4 3" xfId="2418"/>
    <cellStyle name="常规 3 11 7 3" xfId="2419"/>
    <cellStyle name="常规 3 7 10" xfId="2420"/>
    <cellStyle name="常规 4 3 8 4 4" xfId="2421"/>
    <cellStyle name="常规 3 11 7 4" xfId="2422"/>
    <cellStyle name="常规 3 7 11" xfId="2423"/>
    <cellStyle name="常规 4 3 8 4 5" xfId="2424"/>
    <cellStyle name="常规 3 11 7 5" xfId="2425"/>
    <cellStyle name="常规 3 7 12" xfId="2426"/>
    <cellStyle name="常规 3 11 8" xfId="2427"/>
    <cellStyle name="常规 5 2 11 13" xfId="2428"/>
    <cellStyle name="常规 3 11 9" xfId="2429"/>
    <cellStyle name="常规 5 2 11 14" xfId="2430"/>
    <cellStyle name="常规 3 11 9 2" xfId="2431"/>
    <cellStyle name="常规 4 3 8 6 3" xfId="2432"/>
    <cellStyle name="常规 3 11 9 3" xfId="2433"/>
    <cellStyle name="常规 4 3 8 6 4" xfId="2434"/>
    <cellStyle name="常规 3 11 9 4" xfId="2435"/>
    <cellStyle name="常规 4 3 8 6 5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3 18 4" xfId="2444"/>
    <cellStyle name="常规 3 7 9 5" xfId="2445"/>
    <cellStyle name="常规 5 3 6 2" xfId="2446"/>
    <cellStyle name="常规 3 18 5" xfId="2447"/>
    <cellStyle name="常规 5 3 6 3" xfId="2448"/>
    <cellStyle name="常规 3 19" xfId="2449"/>
    <cellStyle name="常规 5 3 14 4" xfId="2450"/>
    <cellStyle name="常规 3 19 2" xfId="2451"/>
    <cellStyle name="常规 3 19 3" xfId="2452"/>
    <cellStyle name="常规 3 19 4" xfId="2453"/>
    <cellStyle name="常规 5 3 7 2" xfId="2454"/>
    <cellStyle name="常规 3 19 5" xfId="2455"/>
    <cellStyle name="常规 5 3 7 3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3 2 5 2" xfId="2474"/>
    <cellStyle name="常规 5 3 2 10 5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3 3 10" xfId="2500"/>
    <cellStyle name="常规 4 3 7 9 4" xfId="2501"/>
    <cellStyle name="常规 3 3 10 2" xfId="2502"/>
    <cellStyle name="常规 4 3 4 7 3" xfId="2503"/>
    <cellStyle name="常规 3 3 10 3" xfId="2504"/>
    <cellStyle name="常规 4 3 4 7 4" xfId="2505"/>
    <cellStyle name="常规 3 3 10 4" xfId="2506"/>
    <cellStyle name="常规 4 3 4 7 5" xfId="2507"/>
    <cellStyle name="常规 3 3 10 5" xfId="2508"/>
    <cellStyle name="常规 3 3 11" xfId="2509"/>
    <cellStyle name="常规 4 3 7 9 5" xfId="2510"/>
    <cellStyle name="常规 3 3 2" xfId="2511"/>
    <cellStyle name="常规 5 2 10 8" xfId="2512"/>
    <cellStyle name="常规 3 3 3" xfId="2513"/>
    <cellStyle name="常规 4 2 6 10" xfId="2514"/>
    <cellStyle name="常规 5 2 10 9" xfId="2515"/>
    <cellStyle name="常规 3 3 4" xfId="2516"/>
    <cellStyle name="常规 4 2 6 11" xfId="2517"/>
    <cellStyle name="常规 3 3 4 2" xfId="2518"/>
    <cellStyle name="常规 3 3 4 3" xfId="2519"/>
    <cellStyle name="常规 3 3 4 4" xfId="2520"/>
    <cellStyle name="常规 3 3 4 5" xfId="2521"/>
    <cellStyle name="常规 3 3 5" xfId="2522"/>
    <cellStyle name="常规 4 2 6 12" xfId="2523"/>
    <cellStyle name="常规 3 3 5 2" xfId="2524"/>
    <cellStyle name="常规 3 3 5 3" xfId="2525"/>
    <cellStyle name="常规 3 3 5 4" xfId="2526"/>
    <cellStyle name="常规 3 3 5 5" xfId="2527"/>
    <cellStyle name="常规 3 3 6" xfId="2528"/>
    <cellStyle name="常规 4 2 6 13" xfId="2529"/>
    <cellStyle name="常规 3 3 6 2" xfId="2530"/>
    <cellStyle name="常规 3 3 6 3" xfId="2531"/>
    <cellStyle name="常规 3 3 6 4" xfId="2532"/>
    <cellStyle name="常规 3 3 6 5" xfId="2533"/>
    <cellStyle name="常规 3 3 7" xfId="2534"/>
    <cellStyle name="常规 4 2 6 14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3 4" xfId="2547"/>
    <cellStyle name="常规 3 5 10 2" xfId="2548"/>
    <cellStyle name="常规 5 3 5 8 2" xfId="2549"/>
    <cellStyle name="常规 3 4 10" xfId="2550"/>
    <cellStyle name="常规 3 4 10 2" xfId="2551"/>
    <cellStyle name="常规 4 3 9 7 3" xfId="2552"/>
    <cellStyle name="常规 3 4 10 3" xfId="2553"/>
    <cellStyle name="常规 4 3 9 7 4" xfId="2554"/>
    <cellStyle name="常规 3 4 10 4" xfId="2555"/>
    <cellStyle name="常规 4 3 9 7 5" xfId="2556"/>
    <cellStyle name="常规 3 4 10 5" xfId="2557"/>
    <cellStyle name="常规 3 4 11" xfId="2558"/>
    <cellStyle name="常规 3 4 12" xfId="2559"/>
    <cellStyle name="常规 3 4 13" xfId="2560"/>
    <cellStyle name="常规 5 3 5 4 2" xfId="2561"/>
    <cellStyle name="常规 3 4 14" xfId="2562"/>
    <cellStyle name="常规 5 3 5 4 3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3 5" xfId="2593"/>
    <cellStyle name="常规 3 5 10 3" xfId="2594"/>
    <cellStyle name="常规 5 3 5 8 3" xfId="2595"/>
    <cellStyle name="常规 3 5 10" xfId="2596"/>
    <cellStyle name="常规 5 3 5 8" xfId="2597"/>
    <cellStyle name="常规 3 5 10 4" xfId="2598"/>
    <cellStyle name="常规 3 6" xfId="2599"/>
    <cellStyle name="常规 5 3 5 8 4" xfId="2600"/>
    <cellStyle name="常规 3 5 10 5" xfId="2601"/>
    <cellStyle name="常规 3 7" xfId="2602"/>
    <cellStyle name="常规 5 3 5 8 5" xfId="2603"/>
    <cellStyle name="常规 3 5 11" xfId="2604"/>
    <cellStyle name="常规 4 2" xfId="2605"/>
    <cellStyle name="常规 5 3 5 9" xfId="2606"/>
    <cellStyle name="常规 3 5 12" xfId="2607"/>
    <cellStyle name="常规 4 3" xfId="2608"/>
    <cellStyle name="常规 3 5 13" xfId="2609"/>
    <cellStyle name="常规 4 4" xfId="2610"/>
    <cellStyle name="常规 4 2 2" xfId="2611"/>
    <cellStyle name="常规 5 3 5 9 2" xfId="2612"/>
    <cellStyle name="常规 3 5 14" xfId="2613"/>
    <cellStyle name="常规 4 5" xfId="2614"/>
    <cellStyle name="常规 4 2 3" xfId="2615"/>
    <cellStyle name="常规 5 3 5 9 3" xfId="2616"/>
    <cellStyle name="常规 3 5 4" xfId="2617"/>
    <cellStyle name="常规 5 2 4 10" xfId="2618"/>
    <cellStyle name="常规 3 5 4 3" xfId="2619"/>
    <cellStyle name="常规 5 2 4 10 3" xfId="2620"/>
    <cellStyle name="常规 3 5 4 4" xfId="2621"/>
    <cellStyle name="常规 5 2 4 10 4" xfId="2622"/>
    <cellStyle name="常规 3 5 5" xfId="2623"/>
    <cellStyle name="常规 5 2 4 11" xfId="2624"/>
    <cellStyle name="常规 3 5 5 2" xfId="2625"/>
    <cellStyle name="常规 3 5 6" xfId="2626"/>
    <cellStyle name="常规 5 2 4 12" xfId="2627"/>
    <cellStyle name="常规 3 5 6 2" xfId="2628"/>
    <cellStyle name="常规 3 5 6 3" xfId="2629"/>
    <cellStyle name="常规 3 5 6 4" xfId="2630"/>
    <cellStyle name="常规 3 5 7" xfId="2631"/>
    <cellStyle name="常规 5 2 4 13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3 5 9 5" xfId="2642"/>
    <cellStyle name="常规 5 10" xfId="2643"/>
    <cellStyle name="常规 3 6 10 2" xfId="2644"/>
    <cellStyle name="常规 3 6 10 3" xfId="2645"/>
    <cellStyle name="常规 3 6 10 4" xfId="2646"/>
    <cellStyle name="常规 3 6 10 5" xfId="2647"/>
    <cellStyle name="常规 3 6 14" xfId="2648"/>
    <cellStyle name="常规 7 14 2" xfId="2649"/>
    <cellStyle name="常规 4 2 5 3" xfId="2650"/>
    <cellStyle name="常规 4 7 3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3 6 9 5" xfId="2666"/>
    <cellStyle name="常规 5 2 6 2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3 7 5 2" xfId="2680"/>
    <cellStyle name="常规 5 3 3 10 5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3 8 10" xfId="2688"/>
    <cellStyle name="常规 4 3 8 9 4" xfId="2689"/>
    <cellStyle name="常规 3 8 10 2" xfId="2690"/>
    <cellStyle name="常规 3 8 10 3" xfId="2691"/>
    <cellStyle name="常规 3 8 10 4" xfId="2692"/>
    <cellStyle name="常规 3 8 10 5" xfId="2693"/>
    <cellStyle name="常规 3 8 11" xfId="2694"/>
    <cellStyle name="常规 4 3 8 9 5" xfId="2695"/>
    <cellStyle name="常规 3 8 12" xfId="2696"/>
    <cellStyle name="常规 3 8 13" xfId="2697"/>
    <cellStyle name="常规 3 8 14" xfId="2698"/>
    <cellStyle name="常规 4 5 14 2" xfId="2699"/>
    <cellStyle name="常规 3 8 2" xfId="2700"/>
    <cellStyle name="常规 3 8 3" xfId="2701"/>
    <cellStyle name="常规 4 2 7 10" xfId="2702"/>
    <cellStyle name="常规 3 8 4" xfId="2703"/>
    <cellStyle name="常规 4 2 7 11" xfId="2704"/>
    <cellStyle name="常规 3 8 4 2" xfId="2705"/>
    <cellStyle name="常规 3 8 4 3" xfId="2706"/>
    <cellStyle name="常规 3 8 4 4" xfId="2707"/>
    <cellStyle name="常规 3 8 4 5" xfId="2708"/>
    <cellStyle name="常规 3 8 5" xfId="2709"/>
    <cellStyle name="常规 4 2 7 12" xfId="2710"/>
    <cellStyle name="常规 3 8 5 2" xfId="2711"/>
    <cellStyle name="常规 3 8 5 3" xfId="2712"/>
    <cellStyle name="常规 3 8 5 4" xfId="2713"/>
    <cellStyle name="常规 3 8 5 5" xfId="2714"/>
    <cellStyle name="常规 5 4 2 2" xfId="2715"/>
    <cellStyle name="常规 3 8 6" xfId="2716"/>
    <cellStyle name="常规 4 2 7 13" xfId="2717"/>
    <cellStyle name="常规 3 8 6 2" xfId="2718"/>
    <cellStyle name="常规 3 8 6 3" xfId="2719"/>
    <cellStyle name="常规 3 8 6 4" xfId="2720"/>
    <cellStyle name="常规 3 8 6 5" xfId="2721"/>
    <cellStyle name="常规 3 8 7" xfId="2722"/>
    <cellStyle name="常规 4 2 7 14" xfId="2723"/>
    <cellStyle name="常规 3 8 7 2" xfId="2724"/>
    <cellStyle name="常规 3 8 7 3" xfId="2725"/>
    <cellStyle name="常规 3 8 7 4" xfId="2726"/>
    <cellStyle name="常规 3 8 7 5" xfId="2727"/>
    <cellStyle name="常规 4 3 2 4 2" xfId="2728"/>
    <cellStyle name="常规 3 8 8 2" xfId="2729"/>
    <cellStyle name="常规 3 8 8 3" xfId="2730"/>
    <cellStyle name="常规 3 8 8 4" xfId="2731"/>
    <cellStyle name="常规 3 8 8 5" xfId="2732"/>
    <cellStyle name="常规 4 3 2 5 2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3 9 13" xfId="2742"/>
    <cellStyle name="常规 5 3 6 4 2" xfId="2743"/>
    <cellStyle name="常规 3 9 14" xfId="2744"/>
    <cellStyle name="常规 5 3 6 4 3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3 9 7 5" xfId="2764"/>
    <cellStyle name="常规 4 3 3 4 2" xfId="2765"/>
    <cellStyle name="常规 3 9 8 2" xfId="2766"/>
    <cellStyle name="常规 3 9 8 3" xfId="2767"/>
    <cellStyle name="常规 3 9 8 4" xfId="2768"/>
    <cellStyle name="常规 3 9 8 5" xfId="2769"/>
    <cellStyle name="常规 4 3 3 5 2" xfId="2770"/>
    <cellStyle name="常规 3 9 9 2" xfId="2771"/>
    <cellStyle name="常规 3 9 9 3" xfId="2772"/>
    <cellStyle name="常规 3 9 9 4" xfId="2773"/>
    <cellStyle name="常规 3 9 9 5" xfId="2774"/>
    <cellStyle name="常规 4 3 3 6 2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16 4" xfId="2799"/>
    <cellStyle name="常规 4 3 6 4 2" xfId="2800"/>
    <cellStyle name="常规 4 16 5" xfId="2801"/>
    <cellStyle name="常规 4 3 6 4 3" xfId="2802"/>
    <cellStyle name="常规 4 2 10" xfId="2803"/>
    <cellStyle name="常规 5 3 19 5" xfId="2804"/>
    <cellStyle name="常规 5 3 3 5 3" xfId="2805"/>
    <cellStyle name="常规 4 2 10 10" xfId="2806"/>
    <cellStyle name="常规 4 2 10 10 2" xfId="2807"/>
    <cellStyle name="常规 4 2 7 5 4" xfId="2808"/>
    <cellStyle name="常规 4 2 10 10 3" xfId="2809"/>
    <cellStyle name="常规 4 2 7 5 5" xfId="2810"/>
    <cellStyle name="常规 4 2 10 10 4" xfId="2811"/>
    <cellStyle name="常规 4 2 10 10 5" xfId="2812"/>
    <cellStyle name="常规 4 2 10 11" xfId="2813"/>
    <cellStyle name="常规 4 2 10 12" xfId="2814"/>
    <cellStyle name="常规 5 3 11 6 2" xfId="2815"/>
    <cellStyle name="常规 4 2 10 13" xfId="2816"/>
    <cellStyle name="常规 5 3 11 6 3" xfId="2817"/>
    <cellStyle name="常规 4 2 10 14" xfId="2818"/>
    <cellStyle name="常规 5 3 11 6 4" xfId="2819"/>
    <cellStyle name="常规 4 2 10 2" xfId="2820"/>
    <cellStyle name="常规 4 2 10 3" xfId="2821"/>
    <cellStyle name="常规 4 2 10 4" xfId="2822"/>
    <cellStyle name="常规 4 3 6 8 2" xfId="2823"/>
    <cellStyle name="常规 4 2 10 4 2" xfId="2824"/>
    <cellStyle name="常规 4 2 3 5 3" xfId="2825"/>
    <cellStyle name="常规 4 2 10 4 3" xfId="2826"/>
    <cellStyle name="常规 4 2 3 5 4" xfId="2827"/>
    <cellStyle name="常规 4 2 10 4 4" xfId="2828"/>
    <cellStyle name="常规 4 2 3 5 5" xfId="2829"/>
    <cellStyle name="常规 4 2 10 4 5" xfId="2830"/>
    <cellStyle name="常规 4 2 10 5" xfId="2831"/>
    <cellStyle name="常规 4 3 6 8 3" xfId="2832"/>
    <cellStyle name="常规 4 2 10 5 2" xfId="2833"/>
    <cellStyle name="常规 4 3 2 10" xfId="2834"/>
    <cellStyle name="常规 4 2 3 6 3" xfId="2835"/>
    <cellStyle name="常规 5 4 10" xfId="2836"/>
    <cellStyle name="常规 4 2 10 5 3" xfId="2837"/>
    <cellStyle name="常规 4 3 2 11" xfId="2838"/>
    <cellStyle name="常规 4 2 3 6 4" xfId="2839"/>
    <cellStyle name="常规 5 4 11" xfId="2840"/>
    <cellStyle name="常规 4 2 10 5 4" xfId="2841"/>
    <cellStyle name="常规 4 3 2 12" xfId="2842"/>
    <cellStyle name="常规 4 2 3 6 5" xfId="2843"/>
    <cellStyle name="常规 5 4 12" xfId="2844"/>
    <cellStyle name="常规 4 2 10 5 5" xfId="2845"/>
    <cellStyle name="常规 4 3 2 13" xfId="2846"/>
    <cellStyle name="常规 5 4 13" xfId="2847"/>
    <cellStyle name="常规 4 2 10 6" xfId="2848"/>
    <cellStyle name="常规 4 3 6 8 4" xfId="2849"/>
    <cellStyle name="常规 4 2 10 6 5" xfId="2850"/>
    <cellStyle name="常规 7 4 5 2" xfId="2851"/>
    <cellStyle name="常规 4 2 10 7" xfId="2852"/>
    <cellStyle name="常规 4 3 6 8 5" xfId="2853"/>
    <cellStyle name="常规 4 2 10 7 2" xfId="2854"/>
    <cellStyle name="常规 4 2 3 8 3" xfId="2855"/>
    <cellStyle name="常规 4 2 10 7 3" xfId="2856"/>
    <cellStyle name="常规 4 2 3 8 4" xfId="2857"/>
    <cellStyle name="常规 4 2 10 7 4" xfId="2858"/>
    <cellStyle name="常规 4 2 3 8 5" xfId="2859"/>
    <cellStyle name="常规 4 2 10 7 5" xfId="2860"/>
    <cellStyle name="常规 7 4 5 3" xfId="2861"/>
    <cellStyle name="常规 4 2 10 8" xfId="2862"/>
    <cellStyle name="常规 4 2 10 8 2" xfId="2863"/>
    <cellStyle name="常规 4 2 3 9 3" xfId="2864"/>
    <cellStyle name="常规 4 2 10 8 3" xfId="2865"/>
    <cellStyle name="常规 4 2 3 9 4" xfId="2866"/>
    <cellStyle name="常规 4 2 10 8 4" xfId="2867"/>
    <cellStyle name="常规 4 2 3 9 5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4 2 11" xfId="2874"/>
    <cellStyle name="常规 5 3 3 5 4" xfId="2875"/>
    <cellStyle name="常规 4 2 11 10" xfId="2876"/>
    <cellStyle name="常规 4 2 5 10 5" xfId="2877"/>
    <cellStyle name="常规 4 2 11 10 2" xfId="2878"/>
    <cellStyle name="常规 5 2 3 6 3" xfId="2879"/>
    <cellStyle name="常规 4 2 11 10 3" xfId="2880"/>
    <cellStyle name="常规 5 2 3 6 4" xfId="2881"/>
    <cellStyle name="常规 4 2 11 10 4" xfId="2882"/>
    <cellStyle name="常规 5 2 3 6 5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2 11 4" xfId="2891"/>
    <cellStyle name="常规 4 3 6 9 2" xfId="2892"/>
    <cellStyle name="常规 4 2 11 4 2" xfId="2893"/>
    <cellStyle name="常规 4 2 4 5 3" xfId="2894"/>
    <cellStyle name="常规 4 6 5 3" xfId="2895"/>
    <cellStyle name="常规 4 2 11 4 3" xfId="2896"/>
    <cellStyle name="常规 4 2 4 5 4" xfId="2897"/>
    <cellStyle name="常规 4 6 5 4" xfId="2898"/>
    <cellStyle name="常规 4 2 11 4 4" xfId="2899"/>
    <cellStyle name="常规 4 2 4 5 5" xfId="2900"/>
    <cellStyle name="常规 4 6 5 5" xfId="2901"/>
    <cellStyle name="常规 4 2 11 4 5" xfId="2902"/>
    <cellStyle name="常规 4 2 11 5" xfId="2903"/>
    <cellStyle name="常规 4 3 6 9 3" xfId="2904"/>
    <cellStyle name="常规 4 2 4 6 4" xfId="2905"/>
    <cellStyle name="常规 4 2 11 5 3" xfId="2906"/>
    <cellStyle name="常规 4 3 7 11" xfId="2907"/>
    <cellStyle name="常规 4 6 6 4" xfId="2908"/>
    <cellStyle name="常规 4 2 4 6 5" xfId="2909"/>
    <cellStyle name="常规 4 2 11 5 4" xfId="2910"/>
    <cellStyle name="常规 4 3 7 12" xfId="2911"/>
    <cellStyle name="常规 4 6 6 5" xfId="2912"/>
    <cellStyle name="常规 4 2 11 5 5" xfId="2913"/>
    <cellStyle name="常规 4 3 7 13" xfId="2914"/>
    <cellStyle name="常规 4 2 11 6" xfId="2915"/>
    <cellStyle name="常规 4 3 6 9 4" xfId="2916"/>
    <cellStyle name="常规 4 2 11 6 2" xfId="2917"/>
    <cellStyle name="常规 4 2 4 7 3" xfId="2918"/>
    <cellStyle name="常规 4 6 7 3" xfId="2919"/>
    <cellStyle name="常规 4 2 11 6 3" xfId="2920"/>
    <cellStyle name="常规 4 2 4 7 4" xfId="2921"/>
    <cellStyle name="常规 4 6 7 4" xfId="2922"/>
    <cellStyle name="常规 4 2 11 6 4" xfId="2923"/>
    <cellStyle name="常规 4 2 4 7 5" xfId="2924"/>
    <cellStyle name="常规 4 6 7 5" xfId="2925"/>
    <cellStyle name="常规 4 2 11 7" xfId="2926"/>
    <cellStyle name="常规 4 3 6 9 5" xfId="2927"/>
    <cellStyle name="常规 4 2 11 7 2" xfId="2928"/>
    <cellStyle name="常规 4 2 4 8 3" xfId="2929"/>
    <cellStyle name="常规 4 6 8 3" xfId="2930"/>
    <cellStyle name="常规 4 2 11 7 3" xfId="2931"/>
    <cellStyle name="常规 4 2 4 8 4" xfId="2932"/>
    <cellStyle name="常规 4 6 8 4" xfId="2933"/>
    <cellStyle name="常规 5 3 5 10" xfId="2934"/>
    <cellStyle name="常规 4 2 11 7 4" xfId="2935"/>
    <cellStyle name="常规 4 2 4 8 5" xfId="2936"/>
    <cellStyle name="常规 4 6 8 5" xfId="2937"/>
    <cellStyle name="常规 6 2 5 2" xfId="2938"/>
    <cellStyle name="常规 5 3 5 11" xfId="2939"/>
    <cellStyle name="常规 4 2 11 8" xfId="2940"/>
    <cellStyle name="常规 4 2 11 8 2" xfId="2941"/>
    <cellStyle name="常规 4 2 4 9 3" xfId="2942"/>
    <cellStyle name="常规 4 6 9 3" xfId="2943"/>
    <cellStyle name="常规 4 2 11 8 3" xfId="2944"/>
    <cellStyle name="常规 4 2 4 9 4" xfId="2945"/>
    <cellStyle name="常规 4 6 9 4" xfId="2946"/>
    <cellStyle name="常规 4 2 11 8 4" xfId="2947"/>
    <cellStyle name="常规 4 2 4 9 5" xfId="2948"/>
    <cellStyle name="常规 4 6 9 5" xfId="2949"/>
    <cellStyle name="常规 4 2 11 9" xfId="2950"/>
    <cellStyle name="常规 4 2 11 9 2" xfId="2951"/>
    <cellStyle name="常规 4 2 14" xfId="2952"/>
    <cellStyle name="常规 4 2 11 9 3" xfId="2953"/>
    <cellStyle name="常规 4 2 15" xfId="2954"/>
    <cellStyle name="常规 4 2 20" xfId="2955"/>
    <cellStyle name="常规 4 2 11 9 4" xfId="2956"/>
    <cellStyle name="常规 4 2 16" xfId="2957"/>
    <cellStyle name="常规 4 2 12" xfId="2958"/>
    <cellStyle name="常规 5 3 3 5 5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2 2 10 2" xfId="2981"/>
    <cellStyle name="常规 4 4 10 2" xfId="2982"/>
    <cellStyle name="常规 4 2 2 10 3" xfId="2983"/>
    <cellStyle name="常规 4 4 10 3" xfId="2984"/>
    <cellStyle name="常规 4 2 2 10 4" xfId="2985"/>
    <cellStyle name="常规 4 4 10 4" xfId="2986"/>
    <cellStyle name="常规 4 2 2 10 5" xfId="2987"/>
    <cellStyle name="常规 4 4 10 5" xfId="2988"/>
    <cellStyle name="常规 6 2 2" xfId="2989"/>
    <cellStyle name="常规 5 3 7 9 2" xfId="2990"/>
    <cellStyle name="常规 4 2 2 13" xfId="2991"/>
    <cellStyle name="常规 4 4 13" xfId="2992"/>
    <cellStyle name="常规 4 2 2 14" xfId="2993"/>
    <cellStyle name="常规 4 4 14" xfId="2994"/>
    <cellStyle name="常规 4 2 2 4" xfId="2995"/>
    <cellStyle name="常规 4 4 4" xfId="2996"/>
    <cellStyle name="常规 4 2 2 4 2" xfId="2997"/>
    <cellStyle name="常规 4 4 14 5" xfId="2998"/>
    <cellStyle name="常规 4 2 2 4 3" xfId="2999"/>
    <cellStyle name="常规 4 2 2 4 4" xfId="3000"/>
    <cellStyle name="常规 4 2 2 4 5" xfId="3001"/>
    <cellStyle name="常规 4 2 2 5" xfId="3002"/>
    <cellStyle name="常规 4 4 5" xfId="3003"/>
    <cellStyle name="常规 4 2 2 5 2" xfId="3004"/>
    <cellStyle name="常规 4 4 15 5" xfId="3005"/>
    <cellStyle name="常规 4 2 2 5 3" xfId="3006"/>
    <cellStyle name="常规 4 2 2 5 4" xfId="3007"/>
    <cellStyle name="常规 4 2 2 5 5" xfId="3008"/>
    <cellStyle name="常规 4 2 2 6" xfId="3009"/>
    <cellStyle name="常规 4 4 6" xfId="3010"/>
    <cellStyle name="常规 4 2 2 6 2" xfId="3011"/>
    <cellStyle name="常规 4 4 16 5" xfId="3012"/>
    <cellStyle name="常规 4 2 2 6 3" xfId="3013"/>
    <cellStyle name="常规 4 2 2 6 4" xfId="3014"/>
    <cellStyle name="常规 4 2 2 6 5" xfId="3015"/>
    <cellStyle name="常规 4 2 2 7" xfId="3016"/>
    <cellStyle name="常规 4 4 7" xfId="3017"/>
    <cellStyle name="常规 4 2 2 8" xfId="3018"/>
    <cellStyle name="常规 4 4 8" xfId="3019"/>
    <cellStyle name="常规 4 2 2 8 2" xfId="3020"/>
    <cellStyle name="常规 4 2 2 8 3" xfId="3021"/>
    <cellStyle name="常规 4 2 2 8 4" xfId="3022"/>
    <cellStyle name="常规 4 2 2 8 5" xfId="3023"/>
    <cellStyle name="常规 4 2 2 9" xfId="3024"/>
    <cellStyle name="常规 4 4 9" xfId="3025"/>
    <cellStyle name="常规 4 2 2 9 2" xfId="3026"/>
    <cellStyle name="常规 4 2 2 9 3" xfId="3027"/>
    <cellStyle name="常规 4 2 2 9 4" xfId="3028"/>
    <cellStyle name="常规 4 2 2 9 5" xfId="3029"/>
    <cellStyle name="常规 7 4 2 5" xfId="3030"/>
    <cellStyle name="常规 4 2 3 10" xfId="3031"/>
    <cellStyle name="常规 4 5 10" xfId="3032"/>
    <cellStyle name="常规 4 2 3 11" xfId="3033"/>
    <cellStyle name="常规 4 5 11" xfId="3034"/>
    <cellStyle name="常规 4 2 3 12" xfId="3035"/>
    <cellStyle name="常规 4 5 12" xfId="3036"/>
    <cellStyle name="常规 4 2 3 13" xfId="3037"/>
    <cellStyle name="常规 4 5 13" xfId="3038"/>
    <cellStyle name="常规 4 2 3 14" xfId="3039"/>
    <cellStyle name="常规 4 5 14" xfId="3040"/>
    <cellStyle name="常规 7 12 2" xfId="3041"/>
    <cellStyle name="常规 4 2 3 3" xfId="3042"/>
    <cellStyle name="常规 4 5 3" xfId="3043"/>
    <cellStyle name="常规 4 2 3 4" xfId="3044"/>
    <cellStyle name="常规 4 5 4" xfId="3045"/>
    <cellStyle name="常规 5 2 9 10" xfId="3046"/>
    <cellStyle name="常规 4 2 3 4 2" xfId="3047"/>
    <cellStyle name="好_2016年总表 7" xfId="3048"/>
    <cellStyle name="常规 5 2 9 10 2" xfId="3049"/>
    <cellStyle name="常规 4 2 3 4 3" xfId="3050"/>
    <cellStyle name="好_2016年总表 8" xfId="3051"/>
    <cellStyle name="常规 5 2 9 10 3" xfId="3052"/>
    <cellStyle name="常规 4 2 3 4 4" xfId="3053"/>
    <cellStyle name="好_2016年总表 9" xfId="3054"/>
    <cellStyle name="常规 5 2 9 10 4" xfId="3055"/>
    <cellStyle name="常规 4 2 3 4 5" xfId="3056"/>
    <cellStyle name="常规 5 2 9 10 5" xfId="3057"/>
    <cellStyle name="常规 4 2 3 5" xfId="3058"/>
    <cellStyle name="常规 4 5 5" xfId="3059"/>
    <cellStyle name="常规 5 2 9 11" xfId="3060"/>
    <cellStyle name="常规 4 2 3 5 2" xfId="3061"/>
    <cellStyle name="常规 4 2 3 6" xfId="3062"/>
    <cellStyle name="常规 4 5 6" xfId="3063"/>
    <cellStyle name="常规 5 2 9 12" xfId="3064"/>
    <cellStyle name="常规 4 2 3 6 2" xfId="3065"/>
    <cellStyle name="常规 4 2 3 7" xfId="3066"/>
    <cellStyle name="常规 4 5 7" xfId="3067"/>
    <cellStyle name="常规 5 2 9 13" xfId="3068"/>
    <cellStyle name="常规 4 2 3 8 2" xfId="3069"/>
    <cellStyle name="常规 4 2 3 9 2" xfId="3070"/>
    <cellStyle name="常规 4 6" xfId="3071"/>
    <cellStyle name="常规 4 2 4" xfId="3072"/>
    <cellStyle name="常规 5 3 5 9 4" xfId="3073"/>
    <cellStyle name="常规 4 2 4 10" xfId="3074"/>
    <cellStyle name="常规 4 6 10" xfId="3075"/>
    <cellStyle name="常规 5 3 8 10 2" xfId="3076"/>
    <cellStyle name="常规 4 2 4 10 2" xfId="3077"/>
    <cellStyle name="常规 4 6 10 2" xfId="3078"/>
    <cellStyle name="常规 4 2 4 10 3" xfId="3079"/>
    <cellStyle name="常规 4 6 10 3" xfId="3080"/>
    <cellStyle name="常规 4 2 4 10 4" xfId="3081"/>
    <cellStyle name="常规 4 6 10 4" xfId="3082"/>
    <cellStyle name="常规 4 2 4 10 5" xfId="3083"/>
    <cellStyle name="常规 4 6 10 5" xfId="3084"/>
    <cellStyle name="常规 4 2 4 11" xfId="3085"/>
    <cellStyle name="常规 4 6 11" xfId="3086"/>
    <cellStyle name="常规 5 3 8 10 3" xfId="3087"/>
    <cellStyle name="常规 4 2 4 12" xfId="3088"/>
    <cellStyle name="常规 4 6 12" xfId="3089"/>
    <cellStyle name="常规 5 3 8 10 4" xfId="3090"/>
    <cellStyle name="常规 4 2 4 13" xfId="3091"/>
    <cellStyle name="常规 4 2 5 5 2" xfId="3092"/>
    <cellStyle name="常规 4 6 13" xfId="3093"/>
    <cellStyle name="常规 5 3 8 10 5" xfId="3094"/>
    <cellStyle name="常规 4 2 4 14" xfId="3095"/>
    <cellStyle name="常规 4 2 5 5 3" xfId="3096"/>
    <cellStyle name="常规 4 6 14" xfId="3097"/>
    <cellStyle name="常规 7 13 2" xfId="3098"/>
    <cellStyle name="常规 4 2 4 3" xfId="3099"/>
    <cellStyle name="常规 4 6 3" xfId="3100"/>
    <cellStyle name="常规 7 13 3" xfId="3101"/>
    <cellStyle name="常规 4 2 4 4" xfId="3102"/>
    <cellStyle name="常规 4 6 4" xfId="3103"/>
    <cellStyle name="常规 4 2 4 4 2" xfId="3104"/>
    <cellStyle name="常规 4 6 4 2" xfId="3105"/>
    <cellStyle name="常规 4 2 4 4 3" xfId="3106"/>
    <cellStyle name="常规 4 6 4 3" xfId="3107"/>
    <cellStyle name="常规 4 2 4 4 4" xfId="3108"/>
    <cellStyle name="常规 4 6 4 4" xfId="3109"/>
    <cellStyle name="常规 4 2 4 4 5" xfId="3110"/>
    <cellStyle name="常规 4 6 4 5" xfId="3111"/>
    <cellStyle name="常规 7 13 4" xfId="3112"/>
    <cellStyle name="常规 4 2 4 5" xfId="3113"/>
    <cellStyle name="常规 4 6 5" xfId="3114"/>
    <cellStyle name="常规 4 2 4 5 2" xfId="3115"/>
    <cellStyle name="常规 4 6 5 2" xfId="3116"/>
    <cellStyle name="常规 7 13 5" xfId="3117"/>
    <cellStyle name="常规 4 2 4 6" xfId="3118"/>
    <cellStyle name="常规 4 6 6" xfId="3119"/>
    <cellStyle name="常规 4 2 4 7" xfId="3120"/>
    <cellStyle name="常规 4 6 7" xfId="3121"/>
    <cellStyle name="常规 4 2 4 7 2" xfId="3122"/>
    <cellStyle name="常规 4 6 7 2" xfId="3123"/>
    <cellStyle name="常规 5 3 10 10 5" xfId="3124"/>
    <cellStyle name="常规 4 2 4 8 2" xfId="3125"/>
    <cellStyle name="常规 4 6 8 2" xfId="3126"/>
    <cellStyle name="常规 4 2 4 9 2" xfId="3127"/>
    <cellStyle name="常规 4 6 9 2" xfId="3128"/>
    <cellStyle name="常规 4 7" xfId="3129"/>
    <cellStyle name="常规 4 2 5" xfId="3130"/>
    <cellStyle name="常规 5 3 5 9 5" xfId="3131"/>
    <cellStyle name="常规 4 2 5 10" xfId="3132"/>
    <cellStyle name="常规 5 3 4 5 3" xfId="3133"/>
    <cellStyle name="常规 4 2 5 10 3" xfId="3134"/>
    <cellStyle name="常规 4 2 5 10 4" xfId="3135"/>
    <cellStyle name="常规 4 2 5 11" xfId="3136"/>
    <cellStyle name="常规 5 3 4 5 4" xfId="3137"/>
    <cellStyle name="常规 4 2 5 12" xfId="3138"/>
    <cellStyle name="常规 5 3 4 5 5" xfId="3139"/>
    <cellStyle name="常规 4 2 5 13" xfId="3140"/>
    <cellStyle name="常规 4 2 5 14" xfId="3141"/>
    <cellStyle name="常规 4 2 5 4" xfId="3142"/>
    <cellStyle name="常规 4 7 4" xfId="3143"/>
    <cellStyle name="常规 4 2 5 4 2" xfId="3144"/>
    <cellStyle name="常规 4 2 5 4 3" xfId="3145"/>
    <cellStyle name="常规 4 2 5 4 4" xfId="3146"/>
    <cellStyle name="常规 4 2 5 4 5" xfId="3147"/>
    <cellStyle name="常规 4 2 5 5" xfId="3148"/>
    <cellStyle name="常规 4 7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2 6" xfId="3173"/>
    <cellStyle name="常规 4 8" xfId="3174"/>
    <cellStyle name="常规 4 2 6 10 3" xfId="3175"/>
    <cellStyle name="常规 5 2 10 9 3" xfId="3176"/>
    <cellStyle name="常规 4 2 6 10 4" xfId="3177"/>
    <cellStyle name="常规 5 2 10 9 4" xfId="3178"/>
    <cellStyle name="常规 4 2 6 10 5" xfId="3179"/>
    <cellStyle name="常规 5 2 10 9 5" xfId="3180"/>
    <cellStyle name="常规 7 15 2" xfId="3181"/>
    <cellStyle name="常规 4 2 6 3" xfId="3182"/>
    <cellStyle name="常规 4 8 3" xfId="3183"/>
    <cellStyle name="常规 7 15 3" xfId="3184"/>
    <cellStyle name="常规 4 2 6 4" xfId="3185"/>
    <cellStyle name="常规 4 8 4" xfId="3186"/>
    <cellStyle name="常规 4 2 6 4 2" xfId="3187"/>
    <cellStyle name="常规 4 2 6 4 3" xfId="3188"/>
    <cellStyle name="常规 4 2 6 4 4" xfId="3189"/>
    <cellStyle name="常规 4 2 6 4 5" xfId="3190"/>
    <cellStyle name="常规 7 15 4" xfId="3191"/>
    <cellStyle name="常规 4 2 6 5" xfId="3192"/>
    <cellStyle name="常规 4 8 5" xfId="3193"/>
    <cellStyle name="常规 4 2 6 5 2" xfId="3194"/>
    <cellStyle name="常规 4 2 9 13" xfId="3195"/>
    <cellStyle name="常规 4 2 6 5 3" xfId="3196"/>
    <cellStyle name="常规 4 2 9 14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4 2 7" xfId="3219"/>
    <cellStyle name="常规 9 8 2 2" xfId="3220"/>
    <cellStyle name="常规 4 9" xfId="3221"/>
    <cellStyle name="常规 4 2 7 10 4" xfId="3222"/>
    <cellStyle name="常规 4 2 7 10 5" xfId="3223"/>
    <cellStyle name="常规 4 2 7 2" xfId="3224"/>
    <cellStyle name="常规 4 9 2" xfId="3225"/>
    <cellStyle name="常规 7 16 2" xfId="3226"/>
    <cellStyle name="常规 4 2 7 3" xfId="3227"/>
    <cellStyle name="常规 4 9 3" xfId="3228"/>
    <cellStyle name="常规 7 16 3" xfId="3229"/>
    <cellStyle name="常规 4 2 7 4" xfId="3230"/>
    <cellStyle name="常规 4 9 4" xfId="3231"/>
    <cellStyle name="常规 4 2 7 4 2" xfId="3232"/>
    <cellStyle name="好_2016年总表 3 6 2" xfId="3233"/>
    <cellStyle name="常规 4 5 14 5" xfId="3234"/>
    <cellStyle name="常规 4 2 7 4 3" xfId="3235"/>
    <cellStyle name="常规 4 2 7 4 4" xfId="3236"/>
    <cellStyle name="常规 4 2 7 4 5" xfId="3237"/>
    <cellStyle name="常规 7 16 4" xfId="3238"/>
    <cellStyle name="常规 4 2 7 5" xfId="3239"/>
    <cellStyle name="常规 4 9 5" xfId="3240"/>
    <cellStyle name="常规 4 2 7 5 2" xfId="3241"/>
    <cellStyle name="好_2016年总表 3 7 2" xfId="3242"/>
    <cellStyle name="常规 4 5 15 5" xfId="3243"/>
    <cellStyle name="常规 4 2 7 5 3" xfId="3244"/>
    <cellStyle name="常规 7 16 5" xfId="3245"/>
    <cellStyle name="常规 4 2 7 6" xfId="3246"/>
    <cellStyle name="常规 4 2 7 6 2" xfId="3247"/>
    <cellStyle name="好_2016年总表 3 8 2" xfId="3248"/>
    <cellStyle name="常规 4 5 16 5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4 2 8 10 4" xfId="3270"/>
    <cellStyle name="常规 5 2 15 2" xfId="3271"/>
    <cellStyle name="常规 5 2 20 2" xfId="3272"/>
    <cellStyle name="常规 4 2 8 10 5" xfId="3273"/>
    <cellStyle name="常规 5 2 15 3" xfId="3274"/>
    <cellStyle name="常规 5 2 20 3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4 2 9 10 4" xfId="3312"/>
    <cellStyle name="常规 5 3 15 2" xfId="3313"/>
    <cellStyle name="常规 5 3 20 2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4 3 2 10 2" xfId="3350"/>
    <cellStyle name="常规 5 4 10 2" xfId="3351"/>
    <cellStyle name="常规 4 3 2 14" xfId="3352"/>
    <cellStyle name="常规 5 4 14" xfId="3353"/>
    <cellStyle name="常规 4 3 2 3" xfId="3354"/>
    <cellStyle name="常规 5 4 3" xfId="3355"/>
    <cellStyle name="常规 4 3 2 4" xfId="3356"/>
    <cellStyle name="常规 5 4 4" xfId="3357"/>
    <cellStyle name="常规 4 3 2 4 3" xfId="3358"/>
    <cellStyle name="常规 4 3 2 5" xfId="3359"/>
    <cellStyle name="常规 5 4 5" xfId="3360"/>
    <cellStyle name="常规 4 3 2 5 3" xfId="3361"/>
    <cellStyle name="常规 4 3 2 5 4" xfId="3362"/>
    <cellStyle name="常规 4 3 2 5 5" xfId="3363"/>
    <cellStyle name="常规 4 3 2 6" xfId="3364"/>
    <cellStyle name="常规 5 4 6" xfId="3365"/>
    <cellStyle name="常规 4 3 2 6 5" xfId="3366"/>
    <cellStyle name="常规 4 3 2 7" xfId="3367"/>
    <cellStyle name="常规 5 4 7" xfId="3368"/>
    <cellStyle name="常规 4 3 2 7 4" xfId="3369"/>
    <cellStyle name="常规 4 3 2 7 5" xfId="3370"/>
    <cellStyle name="常规 4 3 2 8" xfId="3371"/>
    <cellStyle name="常规 5 4 8" xfId="3372"/>
    <cellStyle name="常规 4 3 2 9" xfId="3373"/>
    <cellStyle name="常规 4 3 3" xfId="3374"/>
    <cellStyle name="常规 4 3 3 10" xfId="3375"/>
    <cellStyle name="常规 4 3 3 10 2" xfId="3376"/>
    <cellStyle name="常规 5 3 6 7 4" xfId="3377"/>
    <cellStyle name="常规 4 3 3 10 3" xfId="3378"/>
    <cellStyle name="常规 5 3 6 7 5" xfId="3379"/>
    <cellStyle name="常规 4 3 3 10 4" xfId="3380"/>
    <cellStyle name="常规 4 3 3 10 5" xfId="3381"/>
    <cellStyle name="常规 5 2 2 10 2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4 3 4 10" xfId="3412"/>
    <cellStyle name="常规 5 3 9 10 2" xfId="3413"/>
    <cellStyle name="常规 4 3 4 10 2" xfId="3414"/>
    <cellStyle name="常规 4 3 4 10 3" xfId="3415"/>
    <cellStyle name="常规 4 3 4 10 4" xfId="3416"/>
    <cellStyle name="常规 4 3 4 10 5" xfId="3417"/>
    <cellStyle name="常规 5 2 3 10 2" xfId="3418"/>
    <cellStyle name="常规 4 3 4 11" xfId="3419"/>
    <cellStyle name="常规 5 3 9 10 3" xfId="3420"/>
    <cellStyle name="常规 4 3 4 12" xfId="3421"/>
    <cellStyle name="常规 5 3 9 10 4" xfId="3422"/>
    <cellStyle name="常规 4 3 4 13" xfId="3423"/>
    <cellStyle name="常规 5 3 9 10 5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8" xfId="3443"/>
    <cellStyle name="常规 4 3 4 9 4" xfId="3444"/>
    <cellStyle name="常规 5 10 2" xfId="3445"/>
    <cellStyle name="常规 9" xfId="3446"/>
    <cellStyle name="常规 4 3 4 9 5" xfId="3447"/>
    <cellStyle name="常规 5 10 3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4 3 5 6 5" xfId="3465"/>
    <cellStyle name="常规 5 3 10 2" xfId="3466"/>
    <cellStyle name="常规 4 3 5 7" xfId="3467"/>
    <cellStyle name="常规 4 3 5 7 2" xfId="3468"/>
    <cellStyle name="常规 4 3 5 7 3" xfId="3469"/>
    <cellStyle name="常规 4 3 5 7 4" xfId="3470"/>
    <cellStyle name="常规 4 3 5 7 5" xfId="3471"/>
    <cellStyle name="常规 5 3 11 2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4 3 7 4 2" xfId="3505"/>
    <cellStyle name="常规 5 2 19 3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4 3 7 8 2" xfId="3515"/>
    <cellStyle name="常规 5 2 10 13" xfId="3516"/>
    <cellStyle name="常规 4 3 7 8 3" xfId="3517"/>
    <cellStyle name="常规 5 2 10 14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12 5" xfId="3576"/>
    <cellStyle name="常规 4 4 2 2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4_2016新办" xfId="3621"/>
    <cellStyle name="常规 5 2 7 6 2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15 5" xfId="3649"/>
    <cellStyle name="常规 5 3 2 4 2" xfId="3650"/>
    <cellStyle name="常规 5 16" xfId="3651"/>
    <cellStyle name="常规 5 16 3" xfId="3652"/>
    <cellStyle name="常规 5 16 4" xfId="3653"/>
    <cellStyle name="常规 5 16 5" xfId="3654"/>
    <cellStyle name="常规 5 3 2 5 2" xfId="3655"/>
    <cellStyle name="常规 5 2 10" xfId="3656"/>
    <cellStyle name="常规 5 3 8 5 3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10 2" xfId="3665"/>
    <cellStyle name="常规 5 2 6 5" xfId="3666"/>
    <cellStyle name="常规 5 2 10 3" xfId="3667"/>
    <cellStyle name="常规 5 2 6 6" xfId="3668"/>
    <cellStyle name="常规 5 2 10 4" xfId="3669"/>
    <cellStyle name="常规 5 2 6 7" xfId="3670"/>
    <cellStyle name="常规 5 2 10 4 3" xfId="3671"/>
    <cellStyle name="常规 5 2 6 7 3" xfId="3672"/>
    <cellStyle name="常规 5 2 10 4 4" xfId="3673"/>
    <cellStyle name="常规 5 2 6 7 4" xfId="3674"/>
    <cellStyle name="常规 5 2 10 4 5" xfId="3675"/>
    <cellStyle name="常规 5 2 6 7 5" xfId="3676"/>
    <cellStyle name="常规 5 2 10 5" xfId="3677"/>
    <cellStyle name="常规 5 2 6 8" xfId="3678"/>
    <cellStyle name="常规 5 2 10 5 3" xfId="3679"/>
    <cellStyle name="常规 5 2 6 8 3" xfId="3680"/>
    <cellStyle name="常规 5 2 10 5 4" xfId="3681"/>
    <cellStyle name="常规 5 2 6 8 4" xfId="3682"/>
    <cellStyle name="常规 5 2 10 5 5" xfId="3683"/>
    <cellStyle name="常规 5 2 6 8 5" xfId="3684"/>
    <cellStyle name="常规 5 2 10 6" xfId="3685"/>
    <cellStyle name="常规 5 2 6 9" xfId="3686"/>
    <cellStyle name="常规 5 2 10 6 3" xfId="3687"/>
    <cellStyle name="常规 5 2 6 9 3" xfId="3688"/>
    <cellStyle name="常规 5 2 10 6 4" xfId="3689"/>
    <cellStyle name="常规 5 2 6 9 4" xfId="3690"/>
    <cellStyle name="常规 5 2 10 6 5" xfId="3691"/>
    <cellStyle name="常规 5 2 6 9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11 4 3" xfId="3700"/>
    <cellStyle name="常规 5 2 7 7 3" xfId="3701"/>
    <cellStyle name="常规 5 2 11 4 4" xfId="3702"/>
    <cellStyle name="常规 5 2 7 7 4" xfId="3703"/>
    <cellStyle name="常规 5 2 11 4 5" xfId="3704"/>
    <cellStyle name="常规 5 2 7 7 5" xfId="3705"/>
    <cellStyle name="常规 5 2 11 5" xfId="3706"/>
    <cellStyle name="常规 5 2 7 8" xfId="3707"/>
    <cellStyle name="常规 5 2 11 5 3" xfId="3708"/>
    <cellStyle name="常规 5 2 7 8 3" xfId="3709"/>
    <cellStyle name="常规 5 2 11 5 4" xfId="3710"/>
    <cellStyle name="常规 5 2 7 8 4" xfId="3711"/>
    <cellStyle name="常规 5 2 11 5 5" xfId="3712"/>
    <cellStyle name="常规 5 2 7 8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2 3 10" xfId="3752"/>
    <cellStyle name="常规 5 3 4 7 4" xfId="3753"/>
    <cellStyle name="常规 5 2 3 10 3" xfId="3754"/>
    <cellStyle name="常规 5 2 3 10 4" xfId="3755"/>
    <cellStyle name="常规 5 2 3 10 5" xfId="3756"/>
    <cellStyle name="常规 5 2 3 11" xfId="3757"/>
    <cellStyle name="常规 5 3 4 7 5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0 10 2" xfId="3933"/>
    <cellStyle name="常规 5 3 16 5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3 11 10 2" xfId="3942"/>
    <cellStyle name="常规 5 4 16 5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18 4" xfId="3985"/>
    <cellStyle name="常规 5 3 3 4 2" xfId="3986"/>
    <cellStyle name="常规 5 3 18 5" xfId="3987"/>
    <cellStyle name="常规 5 3 3 4 3" xfId="3988"/>
    <cellStyle name="常规 5 3 19 2" xfId="3989"/>
    <cellStyle name="常规 5 3 19 3" xfId="3990"/>
    <cellStyle name="常规 5 3 19 4" xfId="3991"/>
    <cellStyle name="常规 5 3 3 5 2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3 10" xfId="4013"/>
    <cellStyle name="常规 5 3 9 7 4" xfId="4014"/>
    <cellStyle name="常规 5 3 3 10 2" xfId="4015"/>
    <cellStyle name="常规 5 3 3 10 3" xfId="4016"/>
    <cellStyle name="常规 5 3 3 10 4" xfId="4017"/>
    <cellStyle name="常规 5 3 3 11" xfId="4018"/>
    <cellStyle name="常规 5 3 9 7 5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5 3 7 9 3" xfId="4106"/>
    <cellStyle name="常规 6 2 3" xfId="4107"/>
    <cellStyle name="常规 5 3 7 9 4" xfId="4108"/>
    <cellStyle name="常规 6 2 4" xfId="4109"/>
    <cellStyle name="常规 5 3 7 9 5" xfId="4110"/>
    <cellStyle name="常规 6 2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5 3 8 9 2" xfId="4131"/>
    <cellStyle name="常规 7 2 2" xfId="4132"/>
    <cellStyle name="常规 5 3 8 9 3" xfId="4133"/>
    <cellStyle name="常规 7 2 3" xfId="4134"/>
    <cellStyle name="常规 5 3 8 9 4" xfId="4135"/>
    <cellStyle name="常规 7 2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5 3 9 9 2" xfId="4158"/>
    <cellStyle name="常规 8 2 2" xfId="4159"/>
    <cellStyle name="常规 5 3 9 9 3" xfId="4160"/>
    <cellStyle name="常规 8 2 3" xfId="4161"/>
    <cellStyle name="常规 5 3 9 9 4" xfId="4162"/>
    <cellStyle name="常规 8 2 4" xfId="4163"/>
    <cellStyle name="常规 5 3 9 9 5" xfId="4164"/>
    <cellStyle name="常规 8 2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6 10" xfId="4281"/>
    <cellStyle name="常规 8 5 2 4" xfId="4282"/>
    <cellStyle name="常规 6 10 2" xfId="4283"/>
    <cellStyle name="常规 6 10 2 2" xfId="4284"/>
    <cellStyle name="常规 6 11" xfId="4285"/>
    <cellStyle name="常规 8 5 2 5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6 4 4 4" xfId="4341"/>
    <cellStyle name="常规 7 2 10" xfId="4342"/>
    <cellStyle name="常规 6 4 4 5" xfId="4343"/>
    <cellStyle name="常规 7 2 11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workbookViewId="0">
      <selection activeCell="J7" sqref="J7"/>
    </sheetView>
  </sheetViews>
  <sheetFormatPr defaultColWidth="9" defaultRowHeight="13.5" outlineLevelRow="6" outlineLevelCol="3"/>
  <cols>
    <col min="1" max="1" width="38.625" customWidth="1"/>
    <col min="2" max="2" width="26.125" customWidth="1"/>
    <col min="3" max="3" width="20.125" customWidth="1"/>
    <col min="4" max="4" width="16.75" customWidth="1"/>
  </cols>
  <sheetData>
    <row r="1" ht="36" customHeight="1" spans="1:4">
      <c r="A1" s="2" t="s">
        <v>0</v>
      </c>
      <c r="B1" s="2"/>
      <c r="C1" s="2"/>
      <c r="D1" s="2"/>
    </row>
    <row r="2" s="1" customFormat="1" ht="32.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3" customHeight="1" spans="1:4">
      <c r="A3" s="4" t="s">
        <v>5</v>
      </c>
      <c r="B3" s="4" t="s">
        <v>6</v>
      </c>
      <c r="C3" s="5" t="s">
        <v>7</v>
      </c>
      <c r="D3" s="6" t="s">
        <v>8</v>
      </c>
    </row>
    <row r="4" s="1" customFormat="1" ht="33" customHeight="1" spans="1:4">
      <c r="A4" s="4" t="s">
        <v>9</v>
      </c>
      <c r="B4" s="4" t="s">
        <v>6</v>
      </c>
      <c r="C4" s="5" t="s">
        <v>7</v>
      </c>
      <c r="D4" s="7" t="s">
        <v>10</v>
      </c>
    </row>
    <row r="5" s="1" customFormat="1" ht="33" customHeight="1" spans="1:4">
      <c r="A5" s="4" t="s">
        <v>11</v>
      </c>
      <c r="B5" s="4" t="s">
        <v>6</v>
      </c>
      <c r="C5" s="5" t="s">
        <v>7</v>
      </c>
      <c r="D5" s="7" t="s">
        <v>10</v>
      </c>
    </row>
    <row r="6" s="1" customFormat="1" ht="33" customHeight="1" spans="1:4">
      <c r="A6" s="6" t="s">
        <v>12</v>
      </c>
      <c r="B6" s="8" t="s">
        <v>13</v>
      </c>
      <c r="C6" s="5" t="s">
        <v>7</v>
      </c>
      <c r="D6" s="7" t="s">
        <v>10</v>
      </c>
    </row>
    <row r="7" s="1" customFormat="1" ht="33" customHeight="1" spans="1:4">
      <c r="A7" s="6" t="s">
        <v>14</v>
      </c>
      <c r="B7" s="8" t="s">
        <v>13</v>
      </c>
      <c r="C7" s="5" t="s">
        <v>15</v>
      </c>
      <c r="D7" s="7" t="s">
        <v>10</v>
      </c>
    </row>
  </sheetData>
  <sortState ref="A3:F48">
    <sortCondition ref="C2"/>
  </sortState>
  <mergeCells count="1">
    <mergeCell ref="A1:D1"/>
  </mergeCells>
  <dataValidations count="1">
    <dataValidation type="list" allowBlank="1" showInputMessage="1" showErrorMessage="1" sqref="D3 D4:D5 D6:D7">
      <formula1>"符合,基本符合,不符合"</formula1>
    </dataValidation>
  </dataValidations>
  <pageMargins left="2.20416666666667" right="0.275" top="0.236111111111111" bottom="0.275" header="0.236111111111111" footer="0.275"/>
  <pageSetup paperSize="9" scale="98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2018-09-04T07:52:00Z</cp:lastPrinted>
  <dcterms:modified xsi:type="dcterms:W3CDTF">2020-05-20T09:18:26Z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