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监督检查信息公示" sheetId="4" r:id="rId1"/>
  </sheets>
  <definedNames>
    <definedName name="_xlnm._FilterDatabase" localSheetId="0" hidden="1">监督检查信息公示!$A$1:$G$62</definedName>
  </definedNames>
  <calcPr calcId="144525"/>
</workbook>
</file>

<file path=xl/sharedStrings.xml><?xml version="1.0" encoding="utf-8"?>
<sst xmlns="http://schemas.openxmlformats.org/spreadsheetml/2006/main" count="308" uniqueCount="98">
  <si>
    <t>蓬江区药械经营、使用主体监督检查信息公示</t>
  </si>
  <si>
    <t>序号</t>
  </si>
  <si>
    <t>主体名称</t>
  </si>
  <si>
    <t>检查类型</t>
  </si>
  <si>
    <t>检查人员
（执法证号）</t>
  </si>
  <si>
    <t>检查日期</t>
  </si>
  <si>
    <t>检查结果</t>
  </si>
  <si>
    <t>所属监管所</t>
  </si>
  <si>
    <t>江门市蓬江区天域眼镜店</t>
  </si>
  <si>
    <t>医疗器械经营单位</t>
  </si>
  <si>
    <t>J186550
J228440</t>
  </si>
  <si>
    <t>限期整改</t>
  </si>
  <si>
    <t>堤东</t>
  </si>
  <si>
    <t>国药控股国大药房江门连锁有限公司健生分店</t>
  </si>
  <si>
    <t>药品、医疗器械经营单位</t>
  </si>
  <si>
    <t>J228414
J183565</t>
  </si>
  <si>
    <t>符合要求</t>
  </si>
  <si>
    <t>白沙</t>
  </si>
  <si>
    <t>江门市欣康药业有限公司良化分店</t>
  </si>
  <si>
    <t>J265955
J248098</t>
  </si>
  <si>
    <t>北街</t>
  </si>
  <si>
    <t>伏羲生物科技（广东）有限公司</t>
  </si>
  <si>
    <t>环市</t>
  </si>
  <si>
    <t>江门市蓬江区大昌超市有限公司胜利店</t>
  </si>
  <si>
    <t>J183536
J183408</t>
  </si>
  <si>
    <t>仓后</t>
  </si>
  <si>
    <t>国药控股国大药房江门连锁有限公司建设分店</t>
  </si>
  <si>
    <t>江门市蓬江区仓后欣和健康药房</t>
  </si>
  <si>
    <t>J18353
J183408</t>
  </si>
  <si>
    <t>中山市华润万家便利超市有限公司江门帝景湾分店</t>
  </si>
  <si>
    <t>江门市蓬江区益金药店</t>
  </si>
  <si>
    <t>J188146
J266394</t>
  </si>
  <si>
    <t>棠下</t>
  </si>
  <si>
    <t>江门市蓬江区君仁堂药店</t>
  </si>
  <si>
    <t>J183573
J247705</t>
  </si>
  <si>
    <t>荷塘</t>
  </si>
  <si>
    <t>江门市蓬江区纵贤礼业贸易有限公司</t>
  </si>
  <si>
    <t>江门市蓬江区为康医药商场</t>
  </si>
  <si>
    <t>江门市蓬江区福恒生医疗器械用品店</t>
  </si>
  <si>
    <t>江门市顺康假肢医疗器械有限公司</t>
  </si>
  <si>
    <t>江门大参林药店有限公司江门华园东分店</t>
  </si>
  <si>
    <t>江门市棠下中学医务室</t>
  </si>
  <si>
    <t>药品、医疗器械使用单位</t>
  </si>
  <si>
    <t>江门市蓬江区天琅电子科技有限公司</t>
  </si>
  <si>
    <t>J228414
J183618</t>
  </si>
  <si>
    <t>江门尚洋户外服饰实业有限公司</t>
  </si>
  <si>
    <t>医疗器械生产单位</t>
  </si>
  <si>
    <t>江门市教育一幼分园医疗室</t>
  </si>
  <si>
    <t>江门市人人乐商业有限公司</t>
  </si>
  <si>
    <t>国药控股国大药房江门连锁有限公司荷塘分店</t>
  </si>
  <si>
    <t>药品经营单位</t>
  </si>
  <si>
    <t>J183468
J183617</t>
  </si>
  <si>
    <t>江门市蓬江区祈福药店</t>
  </si>
  <si>
    <t>J183614
J183537</t>
  </si>
  <si>
    <t>杜阮</t>
  </si>
  <si>
    <t>江门市蓬江区杜阮丰益大药房</t>
  </si>
  <si>
    <t>江门市蓬江区杜阮祥逸药店</t>
  </si>
  <si>
    <t>国药控股国大药房江门连锁有限公司中医药学院店</t>
  </si>
  <si>
    <t>江门市蓬江区广信眼镜店</t>
  </si>
  <si>
    <t>J183472
J183613</t>
  </si>
  <si>
    <t>江门市瞳目眼镜有限公司</t>
  </si>
  <si>
    <t>江门市蓬江区育德眼镜直通车眼镜店</t>
  </si>
  <si>
    <t>蓬江区美博眼镜店</t>
  </si>
  <si>
    <t>J183472
J183463</t>
  </si>
  <si>
    <t>江门爱尔新希望迎宾大道验光配镜有限公司</t>
  </si>
  <si>
    <t>江门市逸豪易视眼镜商贸有限公司</t>
  </si>
  <si>
    <t>国药控股国大药房江门连锁有限公司宏达分店</t>
  </si>
  <si>
    <t>江门丰乐门诊部</t>
  </si>
  <si>
    <t>江门范利军诊所</t>
  </si>
  <si>
    <t>江门光辉口腔诊所</t>
  </si>
  <si>
    <t>江门市都市百姓药业连锁有限公司北郊分店</t>
  </si>
  <si>
    <t>J255590
J186042</t>
  </si>
  <si>
    <t>江门邦健医药连锁有限公司尚品汇店</t>
  </si>
  <si>
    <t>江门市健华医疗器械有限公司</t>
  </si>
  <si>
    <t>江门大参林药店有限公司</t>
  </si>
  <si>
    <t>江门市蓬江区棠下瑞芝堂药店</t>
  </si>
  <si>
    <t>江门市蓬江区棠下镇卫生院桐井村卫生站</t>
  </si>
  <si>
    <t>广东日兴药品有限公司江华大药房</t>
  </si>
  <si>
    <t>J183532
J183505</t>
  </si>
  <si>
    <t>江门市鲁粤中草药业有限公司群星分店</t>
  </si>
  <si>
    <t>国药控股国大药房江门连锁有限公司群星市场分店</t>
  </si>
  <si>
    <t>江门大参林药店有限公司江门群星分店</t>
  </si>
  <si>
    <t>江门御森化妆品有限公司</t>
  </si>
  <si>
    <t>江门市蓬江区棠下镇卫生院三堡村卫生站</t>
  </si>
  <si>
    <t>国药控股国大药房江门连锁有限公司怡福分店</t>
  </si>
  <si>
    <t>江门大参林药店有限公司江门丰盛分店</t>
  </si>
  <si>
    <t>江门市蓬江区德菲克眼镜有限公司</t>
  </si>
  <si>
    <t>蓬江区吕树春个体中医诊所</t>
  </si>
  <si>
    <t>周锦容牙科诊所</t>
  </si>
  <si>
    <t>江门东风民安诊所</t>
  </si>
  <si>
    <t>国药控股国大药房江门连锁有限公司甘棠分店</t>
  </si>
  <si>
    <t>J183453
J183564</t>
  </si>
  <si>
    <t>国药控股国大药房江门连锁有限公司锦桥雅苑分店</t>
  </si>
  <si>
    <t>广东阿康药店连锁有限公司蓬江区分店</t>
  </si>
  <si>
    <t>江门广药侨康医药有限公司中心店</t>
  </si>
  <si>
    <t>江门大参林药店有限公司江门良化西分店</t>
  </si>
  <si>
    <t>国药控股国大药房江门连锁有限公司北苑分店</t>
  </si>
  <si>
    <t>江门市硕通医联医疗器械有限公司</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</si>
</sst>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indexed="8"/>
      <name val="宋体"/>
      <charset val="134"/>
    </font>
    <font>
      <sz val="11"/>
      <name val="宋体"/>
      <charset val="134"/>
    </font>
    <font>
      <b/>
      <sz val="18"/>
      <color indexed="8"/>
      <name val="宋体"/>
      <charset val="134"/>
    </font>
    <font>
      <b/>
      <sz val="11"/>
      <color indexed="8"/>
      <name val="宋体"/>
      <charset val="134"/>
    </font>
    <font>
      <b/>
      <sz val="11"/>
      <name val="宋体"/>
      <charset val="134"/>
    </font>
    <font>
      <sz val="11"/>
      <color theme="1"/>
      <name val="宋体"/>
      <charset val="134"/>
      <scheme val="minor"/>
    </font>
    <font>
      <sz val="12"/>
      <name val="宋体"/>
      <charset val="134"/>
    </font>
    <font>
      <sz val="10"/>
      <color theme="1"/>
      <name val="宋体"/>
      <charset val="134"/>
      <scheme val="minor"/>
    </font>
    <font>
      <sz val="11"/>
      <color indexed="20"/>
      <name val="宋体"/>
      <charset val="134"/>
    </font>
    <font>
      <b/>
      <sz val="13"/>
      <color indexed="62"/>
      <name val="宋体"/>
      <charset val="134"/>
    </font>
    <font>
      <sz val="11"/>
      <color indexed="9"/>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5"/>
      <color indexed="62"/>
      <name val="宋体"/>
      <charset val="134"/>
    </font>
    <font>
      <b/>
      <sz val="11"/>
      <color indexed="62"/>
      <name val="宋体"/>
      <charset val="134"/>
    </font>
    <font>
      <sz val="11"/>
      <color indexed="16"/>
      <name val="宋体"/>
      <charset val="134"/>
    </font>
    <font>
      <sz val="11"/>
      <color indexed="62"/>
      <name val="宋体"/>
      <charset val="134"/>
    </font>
    <font>
      <u/>
      <sz val="11"/>
      <color indexed="12"/>
      <name val="宋体"/>
      <charset val="134"/>
    </font>
    <font>
      <u/>
      <sz val="11"/>
      <color indexed="20"/>
      <name val="宋体"/>
      <charset val="134"/>
    </font>
    <font>
      <sz val="11"/>
      <color indexed="17"/>
      <name val="宋体"/>
      <charset val="134"/>
    </font>
    <font>
      <sz val="11"/>
      <color indexed="19"/>
      <name val="宋体"/>
      <charset val="134"/>
    </font>
    <font>
      <sz val="11"/>
      <color indexed="10"/>
      <name val="宋体"/>
      <charset val="134"/>
    </font>
    <font>
      <b/>
      <sz val="18"/>
      <color indexed="62"/>
      <name val="宋体"/>
      <charset val="134"/>
    </font>
    <font>
      <i/>
      <sz val="11"/>
      <color indexed="23"/>
      <name val="宋体"/>
      <charset val="134"/>
    </font>
    <font>
      <sz val="1"/>
      <name val="宋体"/>
      <charset val="134"/>
    </font>
    <font>
      <sz val="10"/>
      <name val="Arial"/>
      <charset val="0"/>
    </font>
    <font>
      <u/>
      <sz val="12"/>
      <color indexed="12"/>
      <name val="宋体"/>
      <charset val="134"/>
    </font>
  </fonts>
  <fills count="18">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54"/>
        <bgColor indexed="64"/>
      </patternFill>
    </fill>
    <fill>
      <patternFill patternType="solid">
        <fgColor indexed="25"/>
        <bgColor indexed="64"/>
      </patternFill>
    </fill>
    <fill>
      <patternFill patternType="solid">
        <fgColor indexed="9"/>
        <bgColor indexed="64"/>
      </patternFill>
    </fill>
    <fill>
      <patternFill patternType="solid">
        <fgColor indexed="49"/>
        <bgColor indexed="64"/>
      </patternFill>
    </fill>
    <fill>
      <patternFill patternType="solid">
        <fgColor indexed="23"/>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right/>
      <top style="thin">
        <color indexed="54"/>
      </top>
      <bottom style="double">
        <color indexed="54"/>
      </bottom>
      <diagonal/>
    </border>
  </borders>
  <cellStyleXfs count="4094">
    <xf numFmtId="0" fontId="0" fillId="0" borderId="0">
      <alignment vertical="center"/>
    </xf>
    <xf numFmtId="0" fontId="6" fillId="0" borderId="0">
      <alignment vertical="center"/>
    </xf>
    <xf numFmtId="42" fontId="0" fillId="0" borderId="0" applyFont="0" applyFill="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44" fontId="0" fillId="0" borderId="0" applyFont="0" applyFill="0" applyBorder="0" applyAlignment="0" applyProtection="0">
      <alignment vertical="center"/>
    </xf>
    <xf numFmtId="0" fontId="6" fillId="0" borderId="0">
      <alignment vertical="center"/>
    </xf>
    <xf numFmtId="0" fontId="6" fillId="0" borderId="0">
      <alignment vertical="center"/>
    </xf>
    <xf numFmtId="0" fontId="18" fillId="15" borderId="6" applyNumberFormat="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0"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41" fontId="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17" fillId="3" borderId="0" applyNumberFormat="0" applyBorder="0" applyAlignment="0" applyProtection="0">
      <alignment vertical="center"/>
    </xf>
    <xf numFmtId="0" fontId="6" fillId="0" borderId="0">
      <alignment vertical="center"/>
    </xf>
    <xf numFmtId="0" fontId="6" fillId="0" borderId="0">
      <alignment vertical="center"/>
    </xf>
    <xf numFmtId="43" fontId="0" fillId="0" borderId="0" applyFont="0" applyFill="0" applyBorder="0" applyAlignment="0" applyProtection="0">
      <alignment vertical="center"/>
    </xf>
    <xf numFmtId="0" fontId="6" fillId="0" borderId="0">
      <alignment vertical="center"/>
    </xf>
    <xf numFmtId="0" fontId="10"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19" fillId="0" borderId="0" applyNumberFormat="0" applyFill="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0" borderId="0">
      <alignment vertical="center"/>
    </xf>
    <xf numFmtId="0" fontId="6" fillId="0" borderId="0">
      <alignment vertical="center"/>
    </xf>
    <xf numFmtId="0" fontId="0" fillId="2" borderId="3"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10"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0" fillId="0" borderId="0">
      <alignment vertical="center"/>
    </xf>
    <xf numFmtId="0" fontId="6" fillId="0" borderId="0">
      <alignment vertical="center"/>
    </xf>
    <xf numFmtId="0" fontId="16"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15" fillId="0" borderId="4" applyNumberFormat="0" applyFill="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9" fillId="0" borderId="4" applyNumberFormat="0" applyFill="0" applyAlignment="0" applyProtection="0">
      <alignment vertical="center"/>
    </xf>
    <xf numFmtId="0" fontId="10"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16" fillId="0" borderId="9"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10" fillId="14" borderId="0" applyNumberFormat="0" applyBorder="0" applyAlignment="0" applyProtection="0">
      <alignment vertical="center"/>
    </xf>
    <xf numFmtId="0" fontId="6" fillId="0" borderId="0">
      <alignment vertical="center"/>
    </xf>
    <xf numFmtId="0" fontId="11" fillId="6" borderId="5" applyNumberFormat="0" applyAlignment="0" applyProtection="0">
      <alignment vertical="center"/>
    </xf>
    <xf numFmtId="0" fontId="12" fillId="6" borderId="6" applyNumberFormat="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3" fillId="10" borderId="7" applyNumberFormat="0" applyAlignment="0" applyProtection="0">
      <alignment vertical="center"/>
    </xf>
    <xf numFmtId="0" fontId="0" fillId="0" borderId="0">
      <alignment vertical="center"/>
    </xf>
    <xf numFmtId="0" fontId="0" fillId="2" borderId="0" applyNumberFormat="0" applyBorder="0" applyAlignment="0" applyProtection="0">
      <alignment vertical="center"/>
    </xf>
    <xf numFmtId="0" fontId="10" fillId="5" borderId="0" applyNumberFormat="0" applyBorder="0" applyAlignment="0" applyProtection="0">
      <alignment vertical="center"/>
    </xf>
    <xf numFmtId="0" fontId="6" fillId="0" borderId="0">
      <alignment vertical="center"/>
    </xf>
    <xf numFmtId="0" fontId="14" fillId="0" borderId="8" applyNumberFormat="0" applyFill="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3" fillId="0" borderId="10" applyNumberFormat="0" applyFill="0" applyAlignment="0" applyProtection="0">
      <alignment vertical="center"/>
    </xf>
    <xf numFmtId="0" fontId="21" fillId="12" borderId="0" applyNumberFormat="0" applyBorder="0" applyAlignment="0" applyProtection="0">
      <alignment vertical="center"/>
    </xf>
    <xf numFmtId="0" fontId="6" fillId="0" borderId="0">
      <alignment vertical="center"/>
    </xf>
    <xf numFmtId="0" fontId="22"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0" fillId="9" borderId="0" applyNumberFormat="0" applyBorder="0" applyAlignment="0" applyProtection="0">
      <alignment vertical="center"/>
    </xf>
    <xf numFmtId="0" fontId="10"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10" fillId="8" borderId="0" applyNumberFormat="0" applyBorder="0" applyAlignment="0" applyProtection="0">
      <alignment vertical="center"/>
    </xf>
    <xf numFmtId="0" fontId="6" fillId="0" borderId="0">
      <alignment vertical="center"/>
    </xf>
    <xf numFmtId="0" fontId="10"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10" fillId="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0" fillId="13" borderId="0" applyNumberFormat="0" applyBorder="0" applyAlignment="0" applyProtection="0">
      <alignment vertical="center"/>
    </xf>
    <xf numFmtId="0" fontId="6" fillId="0" borderId="0">
      <alignment vertical="center"/>
    </xf>
    <xf numFmtId="0" fontId="10"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15" borderId="0" applyNumberFormat="0" applyBorder="0" applyAlignment="0" applyProtection="0">
      <alignment vertical="center"/>
    </xf>
    <xf numFmtId="0" fontId="6" fillId="0" borderId="0">
      <alignment vertical="center"/>
    </xf>
    <xf numFmtId="0" fontId="6" fillId="0" borderId="0">
      <alignment vertical="center"/>
    </xf>
    <xf numFmtId="0" fontId="10" fillId="15"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0"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0"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8" fillId="0" borderId="0" applyNumberFormat="0" applyFill="0" applyBorder="0" applyAlignment="0" applyProtection="0">
      <alignment vertical="top"/>
      <protection locked="0"/>
    </xf>
    <xf numFmtId="0" fontId="6" fillId="0" borderId="0">
      <alignment vertical="center"/>
    </xf>
    <xf numFmtId="0" fontId="28" fillId="0" borderId="0" applyNumberFormat="0" applyFill="0" applyBorder="0" applyAlignment="0" applyProtection="0">
      <alignment vertical="top"/>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58" fontId="1"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ill="1" applyBorder="1" applyAlignment="1">
      <alignment horizontal="center" vertical="center"/>
    </xf>
    <xf numFmtId="0" fontId="1" fillId="0" borderId="2" xfId="0"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0" fontId="0" fillId="0" borderId="0" xfId="0" applyBorder="1">
      <alignment vertical="center"/>
    </xf>
    <xf numFmtId="0" fontId="1" fillId="0" borderId="0" xfId="0" applyFont="1" applyBorder="1" applyAlignment="1">
      <alignment horizontal="center" vertical="center"/>
    </xf>
  </cellXfs>
  <cellStyles count="4094">
    <cellStyle name="常规" xfId="0" builtinId="0"/>
    <cellStyle name="常规 3 9 4" xfId="1"/>
    <cellStyle name="货币[0]" xfId="2" builtinId="7"/>
    <cellStyle name="常规 10 3 4 4" xfId="3"/>
    <cellStyle name="常规 18 3" xfId="4"/>
    <cellStyle name="常规 23 3" xfId="5"/>
    <cellStyle name="常规 4 3 18" xfId="6"/>
    <cellStyle name="常规 5 2 2 5 2" xfId="7"/>
    <cellStyle name="差_2016年总表 11 5" xfId="8"/>
    <cellStyle name="货币" xfId="9" builtinId="4"/>
    <cellStyle name="常规 2 2 10 5 2" xfId="10"/>
    <cellStyle name="常规 3 6 4 3" xfId="11"/>
    <cellStyle name="输入" xfId="12" builtinId="20"/>
    <cellStyle name="差_2016年总表 5 2" xfId="13"/>
    <cellStyle name="常规 2 4 11 4" xfId="14"/>
    <cellStyle name="20% - 强调文字颜色 3" xfId="15" builtinId="38"/>
    <cellStyle name="常规 2 2 11 6" xfId="16"/>
    <cellStyle name="常规 3 14" xfId="17"/>
    <cellStyle name="常规 10 6 5" xfId="18"/>
    <cellStyle name="常规 2 2 7 9 4" xfId="19"/>
    <cellStyle name="常规 4 3 3 4 4" xfId="20"/>
    <cellStyle name="差_2016年总表 10" xfId="21"/>
    <cellStyle name="常规 10 12 2" xfId="22"/>
    <cellStyle name="常规 4 2 17" xfId="23"/>
    <cellStyle name="常规 4 2 11 9 5" xfId="24"/>
    <cellStyle name="常规 13 2" xfId="25"/>
    <cellStyle name="常规 6 2 7 3" xfId="26"/>
    <cellStyle name="千位分隔[0]" xfId="27" builtinId="6"/>
    <cellStyle name="常规 5 2 11 9" xfId="28"/>
    <cellStyle name="常规 3 4 3" xfId="29"/>
    <cellStyle name="常规 2 2 11 13" xfId="30"/>
    <cellStyle name="40% - 强调文字颜色 3" xfId="31" builtinId="39"/>
    <cellStyle name="常规 5 3 7 12" xfId="32"/>
    <cellStyle name="常规 4 3 11 5 4" xfId="33"/>
    <cellStyle name="常规 26 2" xfId="34"/>
    <cellStyle name="常规 2 3 4 5 4" xfId="35"/>
    <cellStyle name="常规 4 5 2 7" xfId="36"/>
    <cellStyle name="差_2016年总表 14 4" xfId="37"/>
    <cellStyle name="差" xfId="38" builtinId="27"/>
    <cellStyle name="常规 4 3 8 10 2" xfId="39"/>
    <cellStyle name="常规 3 10 6" xfId="40"/>
    <cellStyle name="千位分隔" xfId="41" builtinId="3"/>
    <cellStyle name="常规 5 3 2 5 3" xfId="42"/>
    <cellStyle name="60% - 强调文字颜色 3" xfId="43" builtinId="40"/>
    <cellStyle name="常规 4 3 2 8 3" xfId="44"/>
    <cellStyle name="常规 2 2 4 12 5" xfId="45"/>
    <cellStyle name="常规 4 13" xfId="46"/>
    <cellStyle name="常规 2 2 9 5 2" xfId="47"/>
    <cellStyle name="差_2016年总表 2 4 5" xfId="48"/>
    <cellStyle name="常规 2 2 16 5" xfId="49"/>
    <cellStyle name="超链接" xfId="50" builtinId="8"/>
    <cellStyle name="常规 3 7 8 2" xfId="51"/>
    <cellStyle name="常规 2 7 3" xfId="52"/>
    <cellStyle name="差_2016年总表 3" xfId="53"/>
    <cellStyle name="常规 10 2 2 3" xfId="54"/>
    <cellStyle name="百分比" xfId="55" builtinId="5"/>
    <cellStyle name="已访问的超链接" xfId="56" builtinId="9"/>
    <cellStyle name="常规 4 3 2 6 4" xfId="57"/>
    <cellStyle name="常规 10 9 5" xfId="58"/>
    <cellStyle name="注释" xfId="59" builtinId="10"/>
    <cellStyle name="常规 2 3 4 10 4" xfId="60"/>
    <cellStyle name="常规 4 3 11 10 4" xfId="61"/>
    <cellStyle name="常规 2 2 6 8 4" xfId="62"/>
    <cellStyle name="常规 5 3 2 4" xfId="63"/>
    <cellStyle name="差_2016年总表 4 5 4" xfId="64"/>
    <cellStyle name="60% - 强调文字颜色 2" xfId="65" builtinId="36"/>
    <cellStyle name="常规 4 3 2 8 2" xfId="66"/>
    <cellStyle name="常规 2 2 4 12 4" xfId="67"/>
    <cellStyle name="常规 4 12" xfId="68"/>
    <cellStyle name="差_2016年总表 2 4 4" xfId="69"/>
    <cellStyle name="常规 12 2 2" xfId="70"/>
    <cellStyle name="常规 2 2 16 4" xfId="71"/>
    <cellStyle name="标题 4" xfId="72" builtinId="19"/>
    <cellStyle name="常规 3 9 4 3" xfId="73"/>
    <cellStyle name="常规 5 3 6 9 4" xfId="74"/>
    <cellStyle name="常规 5 2 4" xfId="75"/>
    <cellStyle name="差_2016年总表 3 7" xfId="76"/>
    <cellStyle name="警告文本" xfId="77" builtinId="11"/>
    <cellStyle name="常规 4 4 3" xfId="78"/>
    <cellStyle name="常规 4 2 2 3" xfId="79"/>
    <cellStyle name="常规 7 11 2" xfId="80"/>
    <cellStyle name="标题" xfId="81" builtinId="15"/>
    <cellStyle name="解释性文本" xfId="82" builtinId="53"/>
    <cellStyle name="常规 2 2 9 6 4" xfId="83"/>
    <cellStyle name="差_2016年总表 3 4" xfId="84"/>
    <cellStyle name="标题 1" xfId="85" builtinId="16"/>
    <cellStyle name="常规 5 3 6 9 2" xfId="86"/>
    <cellStyle name="常规 5 2 2" xfId="87"/>
    <cellStyle name="差_2016年总表 3 5" xfId="88"/>
    <cellStyle name="标题 2" xfId="89" builtinId="17"/>
    <cellStyle name="60% - 强调文字颜色 1" xfId="90" builtinId="32"/>
    <cellStyle name="常规 2 2 4 12 3" xfId="91"/>
    <cellStyle name="常规 10 4 4 5" xfId="92"/>
    <cellStyle name="常规 4 11" xfId="93"/>
    <cellStyle name="差_2016年总表 2 4 3" xfId="94"/>
    <cellStyle name="常规 2 2 16 3" xfId="95"/>
    <cellStyle name="标题 3" xfId="96" builtinId="18"/>
    <cellStyle name="常规 3 9 4 2" xfId="97"/>
    <cellStyle name="常规 5 3 6 9 3" xfId="98"/>
    <cellStyle name="常规 5 2 3" xfId="99"/>
    <cellStyle name="差_2016年总表 3 6" xfId="100"/>
    <cellStyle name="60% - 强调文字颜色 4" xfId="101" builtinId="44"/>
    <cellStyle name="常规 4 3 2 8 4" xfId="102"/>
    <cellStyle name="输出" xfId="103" builtinId="21"/>
    <cellStyle name="计算" xfId="104" builtinId="22"/>
    <cellStyle name="常规 2 3 18 2" xfId="105"/>
    <cellStyle name="常规 2 2 9 9 2" xfId="106"/>
    <cellStyle name="差_2016年总表 2 8 5" xfId="107"/>
    <cellStyle name="差_2016年总表 13" xfId="108"/>
    <cellStyle name="常规 4 3 11 4" xfId="109"/>
    <cellStyle name="常规 2 3 4 4" xfId="110"/>
    <cellStyle name="常规 10 12 5" xfId="111"/>
    <cellStyle name="检查单元格" xfId="112" builtinId="23"/>
    <cellStyle name="常规 13 5" xfId="113"/>
    <cellStyle name="20% - 强调文字颜色 6" xfId="114" builtinId="50"/>
    <cellStyle name="强调文字颜色 2" xfId="115" builtinId="33"/>
    <cellStyle name="常规 2 2 2 5" xfId="116"/>
    <cellStyle name="链接单元格" xfId="117" builtinId="24"/>
    <cellStyle name="常规 3 5 6 5" xfId="118"/>
    <cellStyle name="常规 2 2 18 2" xfId="119"/>
    <cellStyle name="差_2016年总表 2 6 2" xfId="120"/>
    <cellStyle name="汇总" xfId="121" builtinId="25"/>
    <cellStyle name="好" xfId="122" builtinId="26"/>
    <cellStyle name="常规 4 3 8 11" xfId="123"/>
    <cellStyle name="适中" xfId="124" builtinId="28"/>
    <cellStyle name="常规 3 7 4 5" xfId="125"/>
    <cellStyle name="差_2016年总表 4 4 2" xfId="126"/>
    <cellStyle name="常规 2 2 11 5 4" xfId="127"/>
    <cellStyle name="20% - 强调文字颜色 5" xfId="128" builtinId="46"/>
    <cellStyle name="强调文字颜色 1" xfId="129" builtinId="29"/>
    <cellStyle name="常规 2 2 2 4" xfId="130"/>
    <cellStyle name="常规 4 3 5 9 5" xfId="131"/>
    <cellStyle name="常规 2 2 10 9" xfId="132"/>
    <cellStyle name="20% - 强调文字颜色 1" xfId="133" builtinId="30"/>
    <cellStyle name="40% - 强调文字颜色 1" xfId="134" builtinId="31"/>
    <cellStyle name="常规 5 3 7 10" xfId="135"/>
    <cellStyle name="常规 4 3 11 5 2" xfId="136"/>
    <cellStyle name="常规 2 6 8" xfId="137"/>
    <cellStyle name="常规 2 3 4 5 2" xfId="138"/>
    <cellStyle name="常规 4 5 2 5" xfId="139"/>
    <cellStyle name="常规 2 3 6 14" xfId="140"/>
    <cellStyle name="差_2016年总表 14 2" xfId="141"/>
    <cellStyle name="常规 5 2 5 4" xfId="142"/>
    <cellStyle name="差_2016年总表 3 8 4" xfId="143"/>
    <cellStyle name="20% - 强调文字颜色 2" xfId="144" builtinId="34"/>
    <cellStyle name="40% - 强调文字颜色 2" xfId="145" builtinId="35"/>
    <cellStyle name="常规 5 3 7 11" xfId="146"/>
    <cellStyle name="常规 4 3 11 5 3" xfId="147"/>
    <cellStyle name="常规 2 6 9" xfId="148"/>
    <cellStyle name="常规 2 3 4 5 3" xfId="149"/>
    <cellStyle name="常规 4 5 2 6" xfId="150"/>
    <cellStyle name="差_2016年总表 14 3" xfId="151"/>
    <cellStyle name="常规 5 2 5 5" xfId="152"/>
    <cellStyle name="差_2016年总表 3 8 5" xfId="153"/>
    <cellStyle name="强调文字颜色 3" xfId="154" builtinId="37"/>
    <cellStyle name="常规 2 2 2 6" xfId="155"/>
    <cellStyle name="强调文字颜色 4" xfId="156" builtinId="41"/>
    <cellStyle name="常规 5 4 11 2" xfId="157"/>
    <cellStyle name="常规 2 2 2 7" xfId="158"/>
    <cellStyle name="常规 10 3 3 2" xfId="159"/>
    <cellStyle name="20% - 强调文字颜色 4" xfId="160" builtinId="42"/>
    <cellStyle name="40% - 强调文字颜色 4" xfId="161" builtinId="43"/>
    <cellStyle name="常规 5 3 7 13" xfId="162"/>
    <cellStyle name="常规 4 3 11 5 5" xfId="163"/>
    <cellStyle name="常规 26 3" xfId="164"/>
    <cellStyle name="常规 5 2 2 8 2" xfId="165"/>
    <cellStyle name="常规 2 3 4 5 5" xfId="166"/>
    <cellStyle name="差_2016年总表 14 5" xfId="167"/>
    <cellStyle name="强调文字颜色 5" xfId="168" builtinId="45"/>
    <cellStyle name="常规 5 4 11 3" xfId="169"/>
    <cellStyle name="常规 2 2 2 8" xfId="170"/>
    <cellStyle name="常规 10 3 3 3" xfId="171"/>
    <cellStyle name="40% - 强调文字颜色 5" xfId="172" builtinId="47"/>
    <cellStyle name="常规 5 3 7 14" xfId="173"/>
    <cellStyle name="常规 26 4" xfId="174"/>
    <cellStyle name="常规 5 2 2 8 3" xfId="175"/>
    <cellStyle name="60% - 强调文字颜色 5" xfId="176" builtinId="48"/>
    <cellStyle name="常规 4 3 2 8 5" xfId="177"/>
    <cellStyle name="强调文字颜色 6" xfId="178" builtinId="49"/>
    <cellStyle name="常规 5 4 11 4" xfId="179"/>
    <cellStyle name="常规 2 2 2 9" xfId="180"/>
    <cellStyle name="常规 10 3 3 4" xfId="181"/>
    <cellStyle name="40% - 强调文字颜色 6" xfId="182" builtinId="51"/>
    <cellStyle name="常规 5 2 2 8 4" xfId="183"/>
    <cellStyle name="常规 26 5" xfId="184"/>
    <cellStyle name="60% - 强调文字颜色 6" xfId="185" builtinId="52"/>
    <cellStyle name="常规 2 4 12 2" xfId="186"/>
    <cellStyle name="常规 4 3 3 4 5" xfId="187"/>
    <cellStyle name="差_2016年总表 11" xfId="188"/>
    <cellStyle name="常规 4 3 11 2" xfId="189"/>
    <cellStyle name="常规 2 3 4 2" xfId="190"/>
    <cellStyle name="常规 10 12 3" xfId="191"/>
    <cellStyle name="常规 4 2 18" xfId="192"/>
    <cellStyle name="常规 13 3" xfId="193"/>
    <cellStyle name="常规 6 2 7 4" xfId="194"/>
    <cellStyle name="差_2016年总表 12 3" xfId="195"/>
    <cellStyle name="常规 5 2 3 5" xfId="196"/>
    <cellStyle name="常规 4 2 19 3" xfId="197"/>
    <cellStyle name="差_2016年总表 3 6 5" xfId="198"/>
    <cellStyle name="差_2016年总表 12 4" xfId="199"/>
    <cellStyle name="常规 4 3 9 13" xfId="200"/>
    <cellStyle name="常规 24 2" xfId="201"/>
    <cellStyle name="常规 19 2" xfId="202"/>
    <cellStyle name="差_2016年总表 12 5" xfId="203"/>
    <cellStyle name="常规 5 2 2 6 2" xfId="204"/>
    <cellStyle name="常规 4 3 9 14" xfId="205"/>
    <cellStyle name="常规 24 3" xfId="206"/>
    <cellStyle name="常规 19 3" xfId="207"/>
    <cellStyle name="常规 5 3 8 7 5" xfId="208"/>
    <cellStyle name="差_2016年总表 10 2" xfId="209"/>
    <cellStyle name="常规 4 2 17 2" xfId="210"/>
    <cellStyle name="差_2016年总表 3 4 4" xfId="211"/>
    <cellStyle name="差_2016年总表 10 3" xfId="212"/>
    <cellStyle name="常规 4 2 17 3" xfId="213"/>
    <cellStyle name="差_2016年总表 3 4 5" xfId="214"/>
    <cellStyle name="差_2016年总表 10 4" xfId="215"/>
    <cellStyle name="常规 17 2" xfId="216"/>
    <cellStyle name="差_2016年总表 10 5" xfId="217"/>
    <cellStyle name="常规 5 2 2 4 2" xfId="218"/>
    <cellStyle name="常规 17 3" xfId="219"/>
    <cellStyle name="常规 5 3 5 7 5" xfId="220"/>
    <cellStyle name="常规 5 2 8 11" xfId="221"/>
    <cellStyle name="常规 2 7" xfId="222"/>
    <cellStyle name="差_2016年总表" xfId="223"/>
    <cellStyle name="常规 10 2 2" xfId="224"/>
    <cellStyle name="常规 5 3 8 8 5" xfId="225"/>
    <cellStyle name="差_2016年总表 11 2" xfId="226"/>
    <cellStyle name="常规 5 2 2 4" xfId="227"/>
    <cellStyle name="常规 4 2 18 2" xfId="228"/>
    <cellStyle name="差_2016年总表 3 5 4" xfId="229"/>
    <cellStyle name="差_2016年总表 11 3" xfId="230"/>
    <cellStyle name="常规 5 2 2 5" xfId="231"/>
    <cellStyle name="常规 4 2 18 3" xfId="232"/>
    <cellStyle name="差_2016年总表 3 5 5" xfId="233"/>
    <cellStyle name="差_2016年总表 11 4" xfId="234"/>
    <cellStyle name="常规 4 3 17" xfId="235"/>
    <cellStyle name="常规 23 2" xfId="236"/>
    <cellStyle name="常规 18 2" xfId="237"/>
    <cellStyle name="差_2016年总表 12" xfId="238"/>
    <cellStyle name="常规 4 3 11 3" xfId="239"/>
    <cellStyle name="常规 2 3 4 3" xfId="240"/>
    <cellStyle name="常规 10 12 4" xfId="241"/>
    <cellStyle name="常规 4 2 19" xfId="242"/>
    <cellStyle name="常规 13 4" xfId="243"/>
    <cellStyle name="常规 6 2 7 5" xfId="244"/>
    <cellStyle name="常规 5 3 8 9 5" xfId="245"/>
    <cellStyle name="常规 7 2 5" xfId="246"/>
    <cellStyle name="差_2016年总表 12 2" xfId="247"/>
    <cellStyle name="常规 5 2 3 4" xfId="248"/>
    <cellStyle name="常规 4 2 19 2" xfId="249"/>
    <cellStyle name="差_2016年总表 3 6 4" xfId="250"/>
    <cellStyle name="常规 5 3 12" xfId="251"/>
    <cellStyle name="差_2016年总表 13 2" xfId="252"/>
    <cellStyle name="常规 5 2 4 4" xfId="253"/>
    <cellStyle name="差_2016年总表 3 7 4" xfId="254"/>
    <cellStyle name="常规 5 3 13" xfId="255"/>
    <cellStyle name="差_2016年总表 13 3" xfId="256"/>
    <cellStyle name="常规 5 2 4 5" xfId="257"/>
    <cellStyle name="差_2016年总表 3 7 5" xfId="258"/>
    <cellStyle name="常规 5 3 14" xfId="259"/>
    <cellStyle name="差_2016年总表 13 4" xfId="260"/>
    <cellStyle name="常规 5 3 20" xfId="261"/>
    <cellStyle name="常规 5 3 15" xfId="262"/>
    <cellStyle name="差_2016年总表 13 5" xfId="263"/>
    <cellStyle name="差_2016年总表 14" xfId="264"/>
    <cellStyle name="常规 2 7 2" xfId="265"/>
    <cellStyle name="差_2016年总表 2" xfId="266"/>
    <cellStyle name="常规 10 2 2 2" xfId="267"/>
    <cellStyle name="差_2016年总表 2 2" xfId="268"/>
    <cellStyle name="常规 2 2 14" xfId="269"/>
    <cellStyle name="常规 5 3 10 5 5" xfId="270"/>
    <cellStyle name="常规 10 4 2 4" xfId="271"/>
    <cellStyle name="常规 2 2 3 12 5" xfId="272"/>
    <cellStyle name="差_2016年总表 2 2 2" xfId="273"/>
    <cellStyle name="常规 2 2 14 2" xfId="274"/>
    <cellStyle name="常规 10 4 2 5" xfId="275"/>
    <cellStyle name="常规 10 9 2" xfId="276"/>
    <cellStyle name="差_2016年总表 2 2 3" xfId="277"/>
    <cellStyle name="常规 2 2 14 3" xfId="278"/>
    <cellStyle name="常规 10 9 3" xfId="279"/>
    <cellStyle name="差_2016年总表 2 2 4" xfId="280"/>
    <cellStyle name="常规 2 2 14 4" xfId="281"/>
    <cellStyle name="常规 10 9 4" xfId="282"/>
    <cellStyle name="差_2016年总表 2 2 5" xfId="283"/>
    <cellStyle name="常规 2 2 14 5" xfId="284"/>
    <cellStyle name="差_2016年总表 2 3" xfId="285"/>
    <cellStyle name="常规 2 2 15" xfId="286"/>
    <cellStyle name="常规 5 3 10 6 5" xfId="287"/>
    <cellStyle name="常规 10 4 3 4" xfId="288"/>
    <cellStyle name="常规 2 2 3 13 5" xfId="289"/>
    <cellStyle name="差_2016年总表 2 3 2" xfId="290"/>
    <cellStyle name="常规 2 2 15 2" xfId="291"/>
    <cellStyle name="常规 10 4 3 5" xfId="292"/>
    <cellStyle name="差_2016年总表 2 3 3" xfId="293"/>
    <cellStyle name="常规 2 2 15 3" xfId="294"/>
    <cellStyle name="差_2016年总表 2 3 4" xfId="295"/>
    <cellStyle name="常规 2 2 15 4" xfId="296"/>
    <cellStyle name="常规 2 2 9 4 2" xfId="297"/>
    <cellStyle name="差_2016年总表 2 3 5" xfId="298"/>
    <cellStyle name="常规 2 2 15 5" xfId="299"/>
    <cellStyle name="常规 10 3 5 2" xfId="300"/>
    <cellStyle name="差_2016年总表 2 4" xfId="301"/>
    <cellStyle name="常规 2 2 16" xfId="302"/>
    <cellStyle name="常规 5 3 10 7 5" xfId="303"/>
    <cellStyle name="常规 10 4 4 4" xfId="304"/>
    <cellStyle name="常规 2 2 3 14 5" xfId="305"/>
    <cellStyle name="常规 5 2 4 10 5" xfId="306"/>
    <cellStyle name="差_2016年总表 2 4 2" xfId="307"/>
    <cellStyle name="常规 4 10" xfId="308"/>
    <cellStyle name="常规 3 5 4 5" xfId="309"/>
    <cellStyle name="常规 2 2 16 2" xfId="310"/>
    <cellStyle name="常规 10 3 5 3" xfId="311"/>
    <cellStyle name="常规 5 3 6 8 2" xfId="312"/>
    <cellStyle name="差_2016年总表 2 5" xfId="313"/>
    <cellStyle name="常规 2 2 17" xfId="314"/>
    <cellStyle name="常规 5 3 10 8 5" xfId="315"/>
    <cellStyle name="常规 10 4 5 4" xfId="316"/>
    <cellStyle name="常规 2 2 3 15 5" xfId="317"/>
    <cellStyle name="常规 3 5 5 5" xfId="318"/>
    <cellStyle name="常规 2 3 11 12" xfId="319"/>
    <cellStyle name="差_2016年总表 2 5 2" xfId="320"/>
    <cellStyle name="常规 2 2 17 2" xfId="321"/>
    <cellStyle name="常规 10 4 5 5" xfId="322"/>
    <cellStyle name="常规 2 3 11 13" xfId="323"/>
    <cellStyle name="差_2016年总表 2 5 3" xfId="324"/>
    <cellStyle name="常规 2 2 17 3" xfId="325"/>
    <cellStyle name="常规 2 3 11 14" xfId="326"/>
    <cellStyle name="常规 2 2 17 4" xfId="327"/>
    <cellStyle name="常规 12 3 2" xfId="328"/>
    <cellStyle name="差_2016年总表 2 5 4" xfId="329"/>
    <cellStyle name="常规 2 2 9 6 2" xfId="330"/>
    <cellStyle name="常规 2 2 17 5" xfId="331"/>
    <cellStyle name="差_2016年总表 2 5 5" xfId="332"/>
    <cellStyle name="常规 5 3 6 8 3" xfId="333"/>
    <cellStyle name="常规 2 2 18" xfId="334"/>
    <cellStyle name="差_2016年总表 2 6" xfId="335"/>
    <cellStyle name="常规 10 3 5 4" xfId="336"/>
    <cellStyle name="常规 2 2 18 3" xfId="337"/>
    <cellStyle name="差_2016年总表 2 6 3" xfId="338"/>
    <cellStyle name="常规 2 2 18 4" xfId="339"/>
    <cellStyle name="常规 12 4 2" xfId="340"/>
    <cellStyle name="差_2016年总表 2 6 4" xfId="341"/>
    <cellStyle name="常规 2 2 9 7 2" xfId="342"/>
    <cellStyle name="常规 2 2 18 5" xfId="343"/>
    <cellStyle name="差_2016年总表 2 6 5" xfId="344"/>
    <cellStyle name="常规 5 3 6 8 4" xfId="345"/>
    <cellStyle name="差_2016年总表 2 7" xfId="346"/>
    <cellStyle name="常规 10 3 5 5" xfId="347"/>
    <cellStyle name="常规 3 5 7 5" xfId="348"/>
    <cellStyle name="差_2016年总表 2 7 2" xfId="349"/>
    <cellStyle name="差_2016年总表 2 7 3" xfId="350"/>
    <cellStyle name="差_2016年总表 2 7 4" xfId="351"/>
    <cellStyle name="常规 12 5 2" xfId="352"/>
    <cellStyle name="常规 2 2 9 8 2" xfId="353"/>
    <cellStyle name="差_2016年总表 2 7 5" xfId="354"/>
    <cellStyle name="常规 5 3 6 8 5" xfId="355"/>
    <cellStyle name="差_2016年总表 2 8" xfId="356"/>
    <cellStyle name="常规 11 3 2" xfId="357"/>
    <cellStyle name="常规 3 5 8 5" xfId="358"/>
    <cellStyle name="差_2016年总表 2 8 2" xfId="359"/>
    <cellStyle name="常规 4 5 10 3" xfId="360"/>
    <cellStyle name="常规 4 2 3 10 3" xfId="361"/>
    <cellStyle name="常规 23" xfId="362"/>
    <cellStyle name="常规 11 3 2 2" xfId="363"/>
    <cellStyle name="常规 18" xfId="364"/>
    <cellStyle name="差_2016年总表 2 8 3" xfId="365"/>
    <cellStyle name="常规 4 5 10 4" xfId="366"/>
    <cellStyle name="常规 4 2 3 10 4" xfId="367"/>
    <cellStyle name="常规 24" xfId="368"/>
    <cellStyle name="常规 19" xfId="369"/>
    <cellStyle name="差_2016年总表 2 8 4" xfId="370"/>
    <cellStyle name="差_2016年总表 3 2" xfId="371"/>
    <cellStyle name="差_2016年总表 3 2 2" xfId="372"/>
    <cellStyle name="差_2016年总表 3 2 3" xfId="373"/>
    <cellStyle name="常规 4 2 20 2" xfId="374"/>
    <cellStyle name="常规 4 2 15 2" xfId="375"/>
    <cellStyle name="差_2016年总表 3 2 4" xfId="376"/>
    <cellStyle name="常规 4 2 20 3" xfId="377"/>
    <cellStyle name="常规 4 2 15 3" xfId="378"/>
    <cellStyle name="差_2016年总表 3 2 5" xfId="379"/>
    <cellStyle name="差_2016年总表 3 3" xfId="380"/>
    <cellStyle name="差_2016年总表 3 3 2" xfId="381"/>
    <cellStyle name="常规 2 2 10 4 4" xfId="382"/>
    <cellStyle name="差_2016年总表 3 3 3" xfId="383"/>
    <cellStyle name="常规 2 2 10 4 5" xfId="384"/>
    <cellStyle name="常规 4 2 16 2" xfId="385"/>
    <cellStyle name="差_2016年总表 3 3 4" xfId="386"/>
    <cellStyle name="常规 4 2 16 3" xfId="387"/>
    <cellStyle name="差_2016年总表 3 3 5" xfId="388"/>
    <cellStyle name="常规 3 6 4 5" xfId="389"/>
    <cellStyle name="差_2016年总表 3 4 2" xfId="390"/>
    <cellStyle name="常规 2 2 10 5 4" xfId="391"/>
    <cellStyle name="差_2016年总表 3 4 3" xfId="392"/>
    <cellStyle name="常规 2 2 10 5 5" xfId="393"/>
    <cellStyle name="常规 5 2 2 2" xfId="394"/>
    <cellStyle name="常规 3 6 5 5" xfId="395"/>
    <cellStyle name="差_2016年总表 3 5 2" xfId="396"/>
    <cellStyle name="常规 2 2 10 6 4" xfId="397"/>
    <cellStyle name="常规 5 2 2 3" xfId="398"/>
    <cellStyle name="差_2016年总表 3 5 3" xfId="399"/>
    <cellStyle name="常规 2 2 10 6 5" xfId="400"/>
    <cellStyle name="常规 5 2 3 2" xfId="401"/>
    <cellStyle name="常规 3 6 6 5" xfId="402"/>
    <cellStyle name="差_2016年总表 3 6 2" xfId="403"/>
    <cellStyle name="常规 2 2 10 7 4" xfId="404"/>
    <cellStyle name="常规 5 2 3 3" xfId="405"/>
    <cellStyle name="差_2016年总表 3 6 3" xfId="406"/>
    <cellStyle name="常规 2 2 10 7 5" xfId="407"/>
    <cellStyle name="常规 5 2 4 2" xfId="408"/>
    <cellStyle name="常规 3 6 7 5" xfId="409"/>
    <cellStyle name="差_2016年总表 3 7 2" xfId="410"/>
    <cellStyle name="常规 2 2 10 8 4" xfId="411"/>
    <cellStyle name="常规 5 2 4 3" xfId="412"/>
    <cellStyle name="差_2016年总表 3 7 3" xfId="413"/>
    <cellStyle name="常规 2 2 10 8 5" xfId="414"/>
    <cellStyle name="常规 5 3 6 9 5" xfId="415"/>
    <cellStyle name="常规 5 2 5" xfId="416"/>
    <cellStyle name="差_2016年总表 3 8" xfId="417"/>
    <cellStyle name="常规 11 4 2" xfId="418"/>
    <cellStyle name="常规 11 4 2 2" xfId="419"/>
    <cellStyle name="常规 5 2 5 2" xfId="420"/>
    <cellStyle name="常规 3 6 8 5" xfId="421"/>
    <cellStyle name="差_2016年总表 3 8 2" xfId="422"/>
    <cellStyle name="常规 2 2 10 9 4" xfId="423"/>
    <cellStyle name="常规 5 2 5 3" xfId="424"/>
    <cellStyle name="差_2016年总表 3 8 3" xfId="425"/>
    <cellStyle name="常规 2 2 10 9 5" xfId="426"/>
    <cellStyle name="常规 2 7 4" xfId="427"/>
    <cellStyle name="差_2016年总表 4" xfId="428"/>
    <cellStyle name="常规 10 2 2 4" xfId="429"/>
    <cellStyle name="常规 2 4 10 4" xfId="430"/>
    <cellStyle name="差_2016年总表 4 2" xfId="431"/>
    <cellStyle name="常规 3 11 4" xfId="432"/>
    <cellStyle name="差_2016年总表 4 2 2" xfId="433"/>
    <cellStyle name="常规 5 2 11 10" xfId="434"/>
    <cellStyle name="常规 3 11 5" xfId="435"/>
    <cellStyle name="差_2016年总表 4 2 3" xfId="436"/>
    <cellStyle name="常规 5 2 11 11" xfId="437"/>
    <cellStyle name="常规 3 11 6" xfId="438"/>
    <cellStyle name="差_2016年总表 4 2 4" xfId="439"/>
    <cellStyle name="常规 5 2 11 12" xfId="440"/>
    <cellStyle name="常规 3 11 7" xfId="441"/>
    <cellStyle name="差_2016年总表 4 2 5" xfId="442"/>
    <cellStyle name="常规 2 4 10 5" xfId="443"/>
    <cellStyle name="差_2016年总表 4 3" xfId="444"/>
    <cellStyle name="差_2016年总表 4 3 2" xfId="445"/>
    <cellStyle name="常规 2 2 11 4 4" xfId="446"/>
    <cellStyle name="差_2016年总表 4 3 3" xfId="447"/>
    <cellStyle name="常规 2 2 11 4 5" xfId="448"/>
    <cellStyle name="差_2016年总表 4 3 4" xfId="449"/>
    <cellStyle name="差_2016年总表 4 3 5" xfId="450"/>
    <cellStyle name="差_2016年总表 4 4" xfId="451"/>
    <cellStyle name="差_2016年总表 4 4 3" xfId="452"/>
    <cellStyle name="常规 2 2 11 5 5" xfId="453"/>
    <cellStyle name="差_2016年总表 4 4 4" xfId="454"/>
    <cellStyle name="差_2016年总表 4 4 5" xfId="455"/>
    <cellStyle name="常规 5 3 2" xfId="456"/>
    <cellStyle name="差_2016年总表 4 5" xfId="457"/>
    <cellStyle name="常规 5 3 2 2" xfId="458"/>
    <cellStyle name="常规 3 7 5 5" xfId="459"/>
    <cellStyle name="常规 3 14 4" xfId="460"/>
    <cellStyle name="差_2016年总表 4 5 2" xfId="461"/>
    <cellStyle name="常规 2 2 11 6 4" xfId="462"/>
    <cellStyle name="常规 4 12 2" xfId="463"/>
    <cellStyle name="常规 12 2 2 2" xfId="464"/>
    <cellStyle name="常规 5 3 2 3" xfId="465"/>
    <cellStyle name="常规 3 14 5" xfId="466"/>
    <cellStyle name="差_2016年总表 4 5 3" xfId="467"/>
    <cellStyle name="常规 2 2 11 6 5" xfId="468"/>
    <cellStyle name="常规 5 3 2 5" xfId="469"/>
    <cellStyle name="差_2016年总表 4 5 5" xfId="470"/>
    <cellStyle name="常规 5 3 3" xfId="471"/>
    <cellStyle name="差_2016年总表 4 6" xfId="472"/>
    <cellStyle name="常规 5 3 3 2" xfId="473"/>
    <cellStyle name="常规 3 7 6 5" xfId="474"/>
    <cellStyle name="常规 3 20 4" xfId="475"/>
    <cellStyle name="常规 3 15 4" xfId="476"/>
    <cellStyle name="差_2016年总表 4 6 2" xfId="477"/>
    <cellStyle name="常规 2 2 11 7 4" xfId="478"/>
    <cellStyle name="常规 5 3 3 3" xfId="479"/>
    <cellStyle name="常规 3 20 5" xfId="480"/>
    <cellStyle name="常规 3 15 5" xfId="481"/>
    <cellStyle name="差_2016年总表 4 6 3" xfId="482"/>
    <cellStyle name="常规 2 2 11 7 5" xfId="483"/>
    <cellStyle name="常规 5 3 3 4" xfId="484"/>
    <cellStyle name="差_2016年总表 4 6 4" xfId="485"/>
    <cellStyle name="常规 5 3 3 5" xfId="486"/>
    <cellStyle name="差_2016年总表 4 6 5" xfId="487"/>
    <cellStyle name="常规 5 3 4" xfId="488"/>
    <cellStyle name="差_2016年总表 4 7" xfId="489"/>
    <cellStyle name="常规 5 3 4 2" xfId="490"/>
    <cellStyle name="常规 3 7 7 5" xfId="491"/>
    <cellStyle name="常规 3 16 4" xfId="492"/>
    <cellStyle name="差_2016年总表 4 7 2" xfId="493"/>
    <cellStyle name="常规 2 2 11 8 4" xfId="494"/>
    <cellStyle name="常规 5 3 4 3" xfId="495"/>
    <cellStyle name="常规 3 16 5" xfId="496"/>
    <cellStyle name="差_2016年总表 4 7 3" xfId="497"/>
    <cellStyle name="常规 2 2 11 8 5" xfId="498"/>
    <cellStyle name="常规 5 3 4 4" xfId="499"/>
    <cellStyle name="差_2016年总表 4 7 4" xfId="500"/>
    <cellStyle name="常规 5 3 4 5" xfId="501"/>
    <cellStyle name="常规 2 3 5 10 2" xfId="502"/>
    <cellStyle name="差_2016年总表 4 7 5" xfId="503"/>
    <cellStyle name="常规 5 3 5" xfId="504"/>
    <cellStyle name="差_2016年总表 4 8" xfId="505"/>
    <cellStyle name="常规 11 5 2" xfId="506"/>
    <cellStyle name="常规 11 5 2 2" xfId="507"/>
    <cellStyle name="常规 5 3 5 2" xfId="508"/>
    <cellStyle name="常规 3 7 8 5" xfId="509"/>
    <cellStyle name="常规 3 17 4" xfId="510"/>
    <cellStyle name="差_2016年总表 4 8 2" xfId="511"/>
    <cellStyle name="常规 2 2 11 9 4" xfId="512"/>
    <cellStyle name="常规 2 2 11 9 5" xfId="513"/>
    <cellStyle name="差_2016年总表 4 8 3" xfId="514"/>
    <cellStyle name="常规 3 17 5" xfId="515"/>
    <cellStyle name="常规 5 3 5 3" xfId="516"/>
    <cellStyle name="差_2016年总表 4 8 4" xfId="517"/>
    <cellStyle name="常规 5 3 5 4" xfId="518"/>
    <cellStyle name="差_2016年总表 4 8 5" xfId="519"/>
    <cellStyle name="常规 5 3 5 5" xfId="520"/>
    <cellStyle name="常规 10 2 2 5" xfId="521"/>
    <cellStyle name="差_2016年总表 5" xfId="522"/>
    <cellStyle name="常规 2 7 5" xfId="523"/>
    <cellStyle name="差_2016年总表 5 3" xfId="524"/>
    <cellStyle name="常规 2 4 11 5" xfId="525"/>
    <cellStyle name="差_2016年总表 5 4" xfId="526"/>
    <cellStyle name="差_2016年总表 5 5" xfId="527"/>
    <cellStyle name="常规 4 3 2 2" xfId="528"/>
    <cellStyle name="常规 5 4 2" xfId="529"/>
    <cellStyle name="差_2016年总表 6" xfId="530"/>
    <cellStyle name="差_2016年总表 6 2" xfId="531"/>
    <cellStyle name="常规 2 4 12 4" xfId="532"/>
    <cellStyle name="差_2016年总表 6 3" xfId="533"/>
    <cellStyle name="常规 2 4 12 5" xfId="534"/>
    <cellStyle name="差_2016年总表 6 4" xfId="535"/>
    <cellStyle name="差_2016年总表 6 5" xfId="536"/>
    <cellStyle name="常规 4 3 3 2" xfId="537"/>
    <cellStyle name="差_2016年总表 7" xfId="538"/>
    <cellStyle name="差_2016年总表 7 2" xfId="539"/>
    <cellStyle name="常规 2 3 14" xfId="540"/>
    <cellStyle name="常规 2 4 13 4" xfId="541"/>
    <cellStyle name="差_2016年总表 7 3" xfId="542"/>
    <cellStyle name="常规 2 3 15" xfId="543"/>
    <cellStyle name="常规 2 3 20" xfId="544"/>
    <cellStyle name="常规 2 4 13 5" xfId="545"/>
    <cellStyle name="差_2016年总表 7 4" xfId="546"/>
    <cellStyle name="常规 2 3 16" xfId="547"/>
    <cellStyle name="常规 2 3 17" xfId="548"/>
    <cellStyle name="差_2016年总表 7 5" xfId="549"/>
    <cellStyle name="常规 4 3 4 2" xfId="550"/>
    <cellStyle name="差_2016年总表 8" xfId="551"/>
    <cellStyle name="常规 2 3 4 6 2" xfId="552"/>
    <cellStyle name="常规 4 3 11 6 2" xfId="553"/>
    <cellStyle name="差_2016年总表 8 2" xfId="554"/>
    <cellStyle name="常规 2 4 14 4" xfId="555"/>
    <cellStyle name="差_2016年总表 8 3" xfId="556"/>
    <cellStyle name="常规 2 4 14 5" xfId="557"/>
    <cellStyle name="差_2016年总表 8 4" xfId="558"/>
    <cellStyle name="差_2016年总表 8 5" xfId="559"/>
    <cellStyle name="常规 4 3 5 2" xfId="560"/>
    <cellStyle name="差_2016年总表 9" xfId="561"/>
    <cellStyle name="常规 2 3 4 6 3" xfId="562"/>
    <cellStyle name="常规 4 3 11 6 3" xfId="563"/>
    <cellStyle name="差_2016年总表 9 2" xfId="564"/>
    <cellStyle name="常规 2 4 15 4" xfId="565"/>
    <cellStyle name="差_2016年总表 9 3" xfId="566"/>
    <cellStyle name="常规 2 4 15 5" xfId="567"/>
    <cellStyle name="差_2016年总表 9 4" xfId="568"/>
    <cellStyle name="常规 2 2 10 4 2" xfId="569"/>
    <cellStyle name="差_2016年总表 9 5" xfId="570"/>
    <cellStyle name="常规 4 3 6 2" xfId="571"/>
    <cellStyle name="常规 16 2" xfId="572"/>
    <cellStyle name="常规 21 2" xfId="573"/>
    <cellStyle name="常规 5 3 6 12" xfId="574"/>
    <cellStyle name="常规 10" xfId="575"/>
    <cellStyle name="常规 16 3" xfId="576"/>
    <cellStyle name="常规 21 3" xfId="577"/>
    <cellStyle name="常规 5 3 6 13" xfId="578"/>
    <cellStyle name="常规 11" xfId="579"/>
    <cellStyle name="常规 4 3 8 5 2" xfId="580"/>
    <cellStyle name="常规 10 10" xfId="581"/>
    <cellStyle name="常规 4 2 11 7 5" xfId="582"/>
    <cellStyle name="常规 6 2 5 3" xfId="583"/>
    <cellStyle name="常规 11 2" xfId="584"/>
    <cellStyle name="常规 5 3 5 12" xfId="585"/>
    <cellStyle name="常规 10 10 2" xfId="586"/>
    <cellStyle name="常规 2 2 8 8 4" xfId="587"/>
    <cellStyle name="常规 11 2 2" xfId="588"/>
    <cellStyle name="常规 10 10 2 2" xfId="589"/>
    <cellStyle name="常规 16 4" xfId="590"/>
    <cellStyle name="常规 21 4" xfId="591"/>
    <cellStyle name="常规 5 3 6 14" xfId="592"/>
    <cellStyle name="常规 12" xfId="593"/>
    <cellStyle name="常规 3 11 8 2" xfId="594"/>
    <cellStyle name="常规 4 3 8 5 3" xfId="595"/>
    <cellStyle name="常规 10 11" xfId="596"/>
    <cellStyle name="常规 6 2 6 3" xfId="597"/>
    <cellStyle name="常规 12 2" xfId="598"/>
    <cellStyle name="常规 4 2 11 8 5" xfId="599"/>
    <cellStyle name="常规 10 11 2" xfId="600"/>
    <cellStyle name="常规 2 2 8 9 4" xfId="601"/>
    <cellStyle name="常规 6 2 6 4" xfId="602"/>
    <cellStyle name="常规 12 3" xfId="603"/>
    <cellStyle name="常规 10 11 3" xfId="604"/>
    <cellStyle name="常规 2 2 8 9 5" xfId="605"/>
    <cellStyle name="常规 2 3 3 2" xfId="606"/>
    <cellStyle name="常规 4 3 10 2" xfId="607"/>
    <cellStyle name="常规 6 2 6 5" xfId="608"/>
    <cellStyle name="常规 12 4" xfId="609"/>
    <cellStyle name="常规 2 2 2 16 2" xfId="610"/>
    <cellStyle name="常规 4 3 5 10 2" xfId="611"/>
    <cellStyle name="常规 10 11 4" xfId="612"/>
    <cellStyle name="常规 2 3 3 3" xfId="613"/>
    <cellStyle name="常规 4 3 10 3" xfId="614"/>
    <cellStyle name="常规 12 5" xfId="615"/>
    <cellStyle name="常规 2 2 2 16 3" xfId="616"/>
    <cellStyle name="常规 4 3 5 10 3" xfId="617"/>
    <cellStyle name="常规 10 11 5" xfId="618"/>
    <cellStyle name="常规 2 3 3 4" xfId="619"/>
    <cellStyle name="常规 4 3 10 4" xfId="620"/>
    <cellStyle name="常规 16 5" xfId="621"/>
    <cellStyle name="常规 21 5" xfId="622"/>
    <cellStyle name="常规 13" xfId="623"/>
    <cellStyle name="常规 3 11 8 3" xfId="624"/>
    <cellStyle name="常规 4 3 8 5 4" xfId="625"/>
    <cellStyle name="常规 10 12" xfId="626"/>
    <cellStyle name="常规 2 10 2" xfId="627"/>
    <cellStyle name="常规 14" xfId="628"/>
    <cellStyle name="常规 3 11 8 4" xfId="629"/>
    <cellStyle name="常规 4 3 8 5 5" xfId="630"/>
    <cellStyle name="常规 10 13" xfId="631"/>
    <cellStyle name="常规 2 10 3" xfId="632"/>
    <cellStyle name="常规 15" xfId="633"/>
    <cellStyle name="常规 20" xfId="634"/>
    <cellStyle name="常规 3 11 8 5" xfId="635"/>
    <cellStyle name="常规 10 14" xfId="636"/>
    <cellStyle name="常规 2 10 4" xfId="637"/>
    <cellStyle name="常规 16" xfId="638"/>
    <cellStyle name="常规 21" xfId="639"/>
    <cellStyle name="常规 10 15" xfId="640"/>
    <cellStyle name="常规 2 10 5" xfId="641"/>
    <cellStyle name="常规 17" xfId="642"/>
    <cellStyle name="常规 22" xfId="643"/>
    <cellStyle name="常规 7 6 2 5" xfId="644"/>
    <cellStyle name="常规 4 2 3 10 2" xfId="645"/>
    <cellStyle name="常规 4 5 10 2" xfId="646"/>
    <cellStyle name="常规 10 16" xfId="647"/>
    <cellStyle name="常规 6 2 4 3" xfId="648"/>
    <cellStyle name="常规 10 2" xfId="649"/>
    <cellStyle name="常规 4 2 11 6 5" xfId="650"/>
    <cellStyle name="常规 10 2 3" xfId="651"/>
    <cellStyle name="常规 2 2 7 5 2" xfId="652"/>
    <cellStyle name="常规 10 2 3 2" xfId="653"/>
    <cellStyle name="常规 10 2 3 3" xfId="654"/>
    <cellStyle name="常规 10 2 3 4" xfId="655"/>
    <cellStyle name="常规 2 10" xfId="656"/>
    <cellStyle name="常规 10 2 3 5" xfId="657"/>
    <cellStyle name="常规 10 2 4" xfId="658"/>
    <cellStyle name="常规 2 2 7 5 3" xfId="659"/>
    <cellStyle name="常规 10 2 4 2" xfId="660"/>
    <cellStyle name="常规 10 2 4 3" xfId="661"/>
    <cellStyle name="常规 10 2 4 4" xfId="662"/>
    <cellStyle name="常规 10 7 2 2" xfId="663"/>
    <cellStyle name="常规 10 2 4 5" xfId="664"/>
    <cellStyle name="常规 10 2 5" xfId="665"/>
    <cellStyle name="常规 2 2 7 5 4" xfId="666"/>
    <cellStyle name="常规 10 2 5 2" xfId="667"/>
    <cellStyle name="常规 10 2 5 3" xfId="668"/>
    <cellStyle name="常规 10 2 5 4" xfId="669"/>
    <cellStyle name="常规 4 2 7 10 2" xfId="670"/>
    <cellStyle name="常规 10 2 5 5" xfId="671"/>
    <cellStyle name="常规 4 2 7 10 3" xfId="672"/>
    <cellStyle name="常规 6 2 4 4" xfId="673"/>
    <cellStyle name="常规 10 3" xfId="674"/>
    <cellStyle name="常规 10 3 2" xfId="675"/>
    <cellStyle name="常规 10 3 2 2" xfId="676"/>
    <cellStyle name="常规 10 3 2 3" xfId="677"/>
    <cellStyle name="常规 10 3 2 4" xfId="678"/>
    <cellStyle name="常规 10 3 2 5" xfId="679"/>
    <cellStyle name="常规 10 3 3" xfId="680"/>
    <cellStyle name="常规 2 2 7 6 2" xfId="681"/>
    <cellStyle name="常规 10 3 3 5" xfId="682"/>
    <cellStyle name="常规 10 3 4" xfId="683"/>
    <cellStyle name="常规 2 2 7 6 3" xfId="684"/>
    <cellStyle name="常规 10 3 4 2" xfId="685"/>
    <cellStyle name="常规 10 3 4 3" xfId="686"/>
    <cellStyle name="常规 10 8 2 2" xfId="687"/>
    <cellStyle name="常规 10 3 4 5" xfId="688"/>
    <cellStyle name="常规 10 3 5" xfId="689"/>
    <cellStyle name="常规 2 2 7 6 4" xfId="690"/>
    <cellStyle name="常规 6 2 4 5" xfId="691"/>
    <cellStyle name="常规 10 4" xfId="692"/>
    <cellStyle name="常规 2 2 2 14 2" xfId="693"/>
    <cellStyle name="常规 10 4 2" xfId="694"/>
    <cellStyle name="常规 10 8" xfId="695"/>
    <cellStyle name="常规 2 2 3 12 3" xfId="696"/>
    <cellStyle name="常规 10 4 2 2" xfId="697"/>
    <cellStyle name="常规 5 3 10 5 3" xfId="698"/>
    <cellStyle name="常规 10 9" xfId="699"/>
    <cellStyle name="常规 2 2 3 12 4" xfId="700"/>
    <cellStyle name="常规 10 4 2 3" xfId="701"/>
    <cellStyle name="常规 5 3 10 5 4" xfId="702"/>
    <cellStyle name="常规 10 4 3" xfId="703"/>
    <cellStyle name="常规 2 2 7 7 2" xfId="704"/>
    <cellStyle name="常规 11 8" xfId="705"/>
    <cellStyle name="常规 2 2 3 13 3" xfId="706"/>
    <cellStyle name="常规 10 4 3 2" xfId="707"/>
    <cellStyle name="常规 5 3 10 6 3" xfId="708"/>
    <cellStyle name="常规 11 9" xfId="709"/>
    <cellStyle name="常规 2 2 3 13 4" xfId="710"/>
    <cellStyle name="常规 10 4 3 3" xfId="711"/>
    <cellStyle name="常规 5 3 10 6 4" xfId="712"/>
    <cellStyle name="常规 10 4 4" xfId="713"/>
    <cellStyle name="常规 2 2 7 7 3" xfId="714"/>
    <cellStyle name="常规 2 2 3 14 3" xfId="715"/>
    <cellStyle name="常规 10 4 4 2" xfId="716"/>
    <cellStyle name="常规 5 3 10 7 3" xfId="717"/>
    <cellStyle name="常规 2 2 3 14 4" xfId="718"/>
    <cellStyle name="常规 10 4 4 3" xfId="719"/>
    <cellStyle name="常规 5 3 10 7 4" xfId="720"/>
    <cellStyle name="常规 10 4 5" xfId="721"/>
    <cellStyle name="常规 2 2 7 7 4" xfId="722"/>
    <cellStyle name="常规 2 2 3 15 3" xfId="723"/>
    <cellStyle name="常规 10 4 5 2" xfId="724"/>
    <cellStyle name="常规 5 3 10 8 3" xfId="725"/>
    <cellStyle name="常规 2 2 3 15 4" xfId="726"/>
    <cellStyle name="常规 10 4 5 3" xfId="727"/>
    <cellStyle name="常规 5 3 10 8 4" xfId="728"/>
    <cellStyle name="常规 10 4 6" xfId="729"/>
    <cellStyle name="常规 2 2 7 7 5" xfId="730"/>
    <cellStyle name="常规 2 2 3 16 3" xfId="731"/>
    <cellStyle name="常规 4 3 6 10 3" xfId="732"/>
    <cellStyle name="常规 10 4 6 2" xfId="733"/>
    <cellStyle name="常规 5 3 10 9 3" xfId="734"/>
    <cellStyle name="常规 10 5" xfId="735"/>
    <cellStyle name="常规 2 2 2 14 3" xfId="736"/>
    <cellStyle name="常规 2 2 10 3" xfId="737"/>
    <cellStyle name="常规 10 5 2" xfId="738"/>
    <cellStyle name="常规 2 2 10 4" xfId="739"/>
    <cellStyle name="常规 10 5 3" xfId="740"/>
    <cellStyle name="常规 2 2 7 8 2" xfId="741"/>
    <cellStyle name="常规 2 2 10 5" xfId="742"/>
    <cellStyle name="常规 12 3 2 2" xfId="743"/>
    <cellStyle name="常规 4 2 8 10 3" xfId="744"/>
    <cellStyle name="常规 10 5 4" xfId="745"/>
    <cellStyle name="常规 2 2 7 8 3" xfId="746"/>
    <cellStyle name="常规 2 2 10 6" xfId="747"/>
    <cellStyle name="常规 4 3 5 9 2" xfId="748"/>
    <cellStyle name="常规 10 5 5" xfId="749"/>
    <cellStyle name="常规 2 2 7 8 4" xfId="750"/>
    <cellStyle name="常规 10 6" xfId="751"/>
    <cellStyle name="常规 2 2 2 14 4" xfId="752"/>
    <cellStyle name="常规 2 2 11 3" xfId="753"/>
    <cellStyle name="常规 3 11" xfId="754"/>
    <cellStyle name="常规 10 6 2" xfId="755"/>
    <cellStyle name="常规 2 2 11 4" xfId="756"/>
    <cellStyle name="常规 3 12" xfId="757"/>
    <cellStyle name="常规 10 6 3" xfId="758"/>
    <cellStyle name="常规 2 2 7 9 2" xfId="759"/>
    <cellStyle name="常规 2 2 11 5" xfId="760"/>
    <cellStyle name="常规 3 13" xfId="761"/>
    <cellStyle name="常规 10 6 4" xfId="762"/>
    <cellStyle name="常规 2 2 7 9 3" xfId="763"/>
    <cellStyle name="常规 10 7" xfId="764"/>
    <cellStyle name="常规 2 2 2 14 5" xfId="765"/>
    <cellStyle name="常规 2 2 12 3" xfId="766"/>
    <cellStyle name="常规 2 3 10 13" xfId="767"/>
    <cellStyle name="常规 10 7 2" xfId="768"/>
    <cellStyle name="常规 2 2 13 3" xfId="769"/>
    <cellStyle name="常规 10 8 2" xfId="770"/>
    <cellStyle name="常规 11 2 2 2" xfId="771"/>
    <cellStyle name="常规 4 2 8 11" xfId="772"/>
    <cellStyle name="常规 6 2 5 4" xfId="773"/>
    <cellStyle name="常规 11 3" xfId="774"/>
    <cellStyle name="常规 5 3 5 13" xfId="775"/>
    <cellStyle name="常规 2 2 2 15 2" xfId="776"/>
    <cellStyle name="常规 6 2 5 5" xfId="777"/>
    <cellStyle name="常规 11 4" xfId="778"/>
    <cellStyle name="常规 5 3 5 14" xfId="779"/>
    <cellStyle name="常规 11 5" xfId="780"/>
    <cellStyle name="常规 2 2 2 15 3" xfId="781"/>
    <cellStyle name="常规 11 6" xfId="782"/>
    <cellStyle name="常规 2 2 2 15 4" xfId="783"/>
    <cellStyle name="常规 11 6 2" xfId="784"/>
    <cellStyle name="常规 11 7" xfId="785"/>
    <cellStyle name="常规 2 2 2 15 5" xfId="786"/>
    <cellStyle name="常规 11 7 2" xfId="787"/>
    <cellStyle name="常规 11 8 2" xfId="788"/>
    <cellStyle name="常规 12 4 2 2" xfId="789"/>
    <cellStyle name="常规 12 5 2 2" xfId="790"/>
    <cellStyle name="常规 14 2" xfId="791"/>
    <cellStyle name="常规 4 3 8 13" xfId="792"/>
    <cellStyle name="常规 14 3" xfId="793"/>
    <cellStyle name="常规 4 3 8 14" xfId="794"/>
    <cellStyle name="常规 14 4" xfId="795"/>
    <cellStyle name="常规 14 5" xfId="796"/>
    <cellStyle name="常规 15 2" xfId="797"/>
    <cellStyle name="常规 20 2" xfId="798"/>
    <cellStyle name="常规 15 3" xfId="799"/>
    <cellStyle name="常规 15 4" xfId="800"/>
    <cellStyle name="常规 15 5" xfId="801"/>
    <cellStyle name="常规 17 4" xfId="802"/>
    <cellStyle name="常规 5 2 2 4 3" xfId="803"/>
    <cellStyle name="常规 17 5" xfId="804"/>
    <cellStyle name="常规 5 2 2 4 4" xfId="805"/>
    <cellStyle name="常规 18 4" xfId="806"/>
    <cellStyle name="常规 23 4" xfId="807"/>
    <cellStyle name="常规 4 3 19" xfId="808"/>
    <cellStyle name="常规 5 2 2 5 3" xfId="809"/>
    <cellStyle name="常规 2 2 10 10" xfId="810"/>
    <cellStyle name="常规 5 2 2 9" xfId="811"/>
    <cellStyle name="常规 2 3 2 10 2" xfId="812"/>
    <cellStyle name="常规 18 5" xfId="813"/>
    <cellStyle name="常规 23 5" xfId="814"/>
    <cellStyle name="常规 5 2 2 5 4" xfId="815"/>
    <cellStyle name="常规 19 4" xfId="816"/>
    <cellStyle name="常规 24 4" xfId="817"/>
    <cellStyle name="常规 5 2 2 6 3" xfId="818"/>
    <cellStyle name="常规 19 5" xfId="819"/>
    <cellStyle name="常规 24 5" xfId="820"/>
    <cellStyle name="常规 5 2 2 6 4" xfId="821"/>
    <cellStyle name="常规 2 11" xfId="822"/>
    <cellStyle name="常规 2 11 2" xfId="823"/>
    <cellStyle name="常规 2 11 3" xfId="824"/>
    <cellStyle name="常规 2 11 4" xfId="825"/>
    <cellStyle name="常规 2 11 5" xfId="826"/>
    <cellStyle name="常规 2 12" xfId="827"/>
    <cellStyle name="常规 2 2 10 11" xfId="828"/>
    <cellStyle name="常规 2 12 2" xfId="829"/>
    <cellStyle name="常规 2 2 10 12" xfId="830"/>
    <cellStyle name="常规 5 3 4 6 2" xfId="831"/>
    <cellStyle name="常规 2 12 3" xfId="832"/>
    <cellStyle name="常规 2 2 10 13" xfId="833"/>
    <cellStyle name="常规 5 3 4 6 3" xfId="834"/>
    <cellStyle name="常规 2 12 4" xfId="835"/>
    <cellStyle name="常规 2 2 10 14" xfId="836"/>
    <cellStyle name="常规 5 3 4 6 4" xfId="837"/>
    <cellStyle name="常规 2 12 5" xfId="838"/>
    <cellStyle name="常规 2 13" xfId="839"/>
    <cellStyle name="常规 2 13 2" xfId="840"/>
    <cellStyle name="常规 3 2 4 3" xfId="841"/>
    <cellStyle name="常规 2 13 3" xfId="842"/>
    <cellStyle name="常规 3 2 4 4" xfId="843"/>
    <cellStyle name="常规 2 13 4" xfId="844"/>
    <cellStyle name="常规 3 2 4 5" xfId="845"/>
    <cellStyle name="常规 2 13 5" xfId="846"/>
    <cellStyle name="常规 2 2" xfId="847"/>
    <cellStyle name="常规 5 3 3 9" xfId="848"/>
    <cellStyle name="常规 2 2 10" xfId="849"/>
    <cellStyle name="常规 4 3 2 4 4" xfId="850"/>
    <cellStyle name="常规 2 2 10 10 2" xfId="851"/>
    <cellStyle name="常规 2 3 4 6 5" xfId="852"/>
    <cellStyle name="常规 4 3 11 6 5" xfId="853"/>
    <cellStyle name="常规 5 2 2 9 2" xfId="854"/>
    <cellStyle name="常规 2 2 10 10 3" xfId="855"/>
    <cellStyle name="常规 5 2 2 9 3" xfId="856"/>
    <cellStyle name="常规 2 2 10 10 4" xfId="857"/>
    <cellStyle name="常规 5 2 2 9 4" xfId="858"/>
    <cellStyle name="常规 2 2 10 10 5" xfId="859"/>
    <cellStyle name="常规 5 2 2 9 5" xfId="860"/>
    <cellStyle name="常规 2 2 10 2" xfId="861"/>
    <cellStyle name="常规 5 2 8 7 5" xfId="862"/>
    <cellStyle name="常规 2 2 10 4 3" xfId="863"/>
    <cellStyle name="常规 2 2 10 5 3" xfId="864"/>
    <cellStyle name="常规 3 6 4 4" xfId="865"/>
    <cellStyle name="常规 2 2 10 6 2" xfId="866"/>
    <cellStyle name="常规 3 6 5 3" xfId="867"/>
    <cellStyle name="常规 2 2 10 6 3" xfId="868"/>
    <cellStyle name="常规 3 6 5 4" xfId="869"/>
    <cellStyle name="常规 2 2 10 7" xfId="870"/>
    <cellStyle name="常规 4 3 5 9 3" xfId="871"/>
    <cellStyle name="常规 2 2 10 7 2" xfId="872"/>
    <cellStyle name="常规 3 6 6 3" xfId="873"/>
    <cellStyle name="常规 2 2 10 7 3" xfId="874"/>
    <cellStyle name="常规 3 6 6 4" xfId="875"/>
    <cellStyle name="常规 2 2 10 8" xfId="876"/>
    <cellStyle name="常规 4 3 5 9 4" xfId="877"/>
    <cellStyle name="常规 2 2 10 8 2" xfId="878"/>
    <cellStyle name="常规 3 6 7 3" xfId="879"/>
    <cellStyle name="常规 2 2 10 8 3" xfId="880"/>
    <cellStyle name="常规 3 6 7 4" xfId="881"/>
    <cellStyle name="常规 2 2 10 9 2" xfId="882"/>
    <cellStyle name="常规 3 6 8 3" xfId="883"/>
    <cellStyle name="常规 2 2 10 9 3" xfId="884"/>
    <cellStyle name="常规 3 6 8 4" xfId="885"/>
    <cellStyle name="常规 2 2 11" xfId="886"/>
    <cellStyle name="常规 4 3 2 4 5" xfId="887"/>
    <cellStyle name="常规 2 2 11 10" xfId="888"/>
    <cellStyle name="常规 5 2 11 6" xfId="889"/>
    <cellStyle name="常规 5 2 7 9" xfId="890"/>
    <cellStyle name="常规 2 2 11 10 2" xfId="891"/>
    <cellStyle name="常规 2 3 9 6 5" xfId="892"/>
    <cellStyle name="常规 5 2 11 6 2" xfId="893"/>
    <cellStyle name="常规 5 2 7 9 2" xfId="894"/>
    <cellStyle name="常规 2 2 11 10 3" xfId="895"/>
    <cellStyle name="常规 5 2 11 6 3" xfId="896"/>
    <cellStyle name="常规 5 2 7 9 3" xfId="897"/>
    <cellStyle name="常规 2 2 11 10 4" xfId="898"/>
    <cellStyle name="常规 5 2 11 6 4" xfId="899"/>
    <cellStyle name="常规 5 2 7 9 4" xfId="900"/>
    <cellStyle name="常规 2 2 11 8 2" xfId="901"/>
    <cellStyle name="常规 3 16 2" xfId="902"/>
    <cellStyle name="常规 3 7 7 3" xfId="903"/>
    <cellStyle name="常规 2 2 11 10 5" xfId="904"/>
    <cellStyle name="常规 5 2 11 6 5" xfId="905"/>
    <cellStyle name="常规 5 2 7 9 5" xfId="906"/>
    <cellStyle name="常规 2 2 11 11" xfId="907"/>
    <cellStyle name="常规 5 2 11 7" xfId="908"/>
    <cellStyle name="常规 2 2 11 12" xfId="909"/>
    <cellStyle name="常规 3 4 2" xfId="910"/>
    <cellStyle name="常规 5 2 11 8" xfId="911"/>
    <cellStyle name="常规 2 2 11 7 2" xfId="912"/>
    <cellStyle name="常规 3 15 2" xfId="913"/>
    <cellStyle name="常规 3 20 2" xfId="914"/>
    <cellStyle name="常规 3 7 6 3" xfId="915"/>
    <cellStyle name="常规 2 2 11 14" xfId="916"/>
    <cellStyle name="常规 3 4 4" xfId="917"/>
    <cellStyle name="常规 2 2 11 2" xfId="918"/>
    <cellStyle name="常规 3 10" xfId="919"/>
    <cellStyle name="常规 5 2 8 8 5" xfId="920"/>
    <cellStyle name="常规 2 2 11 4 2" xfId="921"/>
    <cellStyle name="常规 2 2 11 4 3" xfId="922"/>
    <cellStyle name="常规 2 2 11 5 2" xfId="923"/>
    <cellStyle name="常规 3 7 4 3" xfId="924"/>
    <cellStyle name="常规 2 2 11 5 3" xfId="925"/>
    <cellStyle name="常规 3 7 4 4" xfId="926"/>
    <cellStyle name="常规 2 2 11 6 2" xfId="927"/>
    <cellStyle name="常规 3 14 2" xfId="928"/>
    <cellStyle name="常规 3 7 5 3" xfId="929"/>
    <cellStyle name="常规 2 2 11 6 3" xfId="930"/>
    <cellStyle name="常规 3 14 3" xfId="931"/>
    <cellStyle name="常规 3 7 5 4" xfId="932"/>
    <cellStyle name="常规 2 2 11 7" xfId="933"/>
    <cellStyle name="常规 3 15" xfId="934"/>
    <cellStyle name="常规 3 20" xfId="935"/>
    <cellStyle name="常规 2 2 11 7 3" xfId="936"/>
    <cellStyle name="常规 3 15 3" xfId="937"/>
    <cellStyle name="常规 3 20 3" xfId="938"/>
    <cellStyle name="常规 3 7 6 4" xfId="939"/>
    <cellStyle name="常规 2 2 11 8" xfId="940"/>
    <cellStyle name="常规 3 16" xfId="941"/>
    <cellStyle name="常规 2 2 11 8 3" xfId="942"/>
    <cellStyle name="常规 3 16 3" xfId="943"/>
    <cellStyle name="常规 3 7 7 4" xfId="944"/>
    <cellStyle name="常规 2 2 11 9" xfId="945"/>
    <cellStyle name="常规 3 17" xfId="946"/>
    <cellStyle name="常规 5 3 14 2" xfId="947"/>
    <cellStyle name="常规 2 2 11 9 2" xfId="948"/>
    <cellStyle name="常规 3 17 2" xfId="949"/>
    <cellStyle name="常规 3 7 8 3" xfId="950"/>
    <cellStyle name="常规 2 2 11 9 3" xfId="951"/>
    <cellStyle name="常规 3 17 3" xfId="952"/>
    <cellStyle name="常规 3 7 8 4" xfId="953"/>
    <cellStyle name="常规 2 2 12" xfId="954"/>
    <cellStyle name="常规 2 2 12 2" xfId="955"/>
    <cellStyle name="常规 2 3 10 12" xfId="956"/>
    <cellStyle name="常规 5 2 8 9 5" xfId="957"/>
    <cellStyle name="常规 2 2 12 4" xfId="958"/>
    <cellStyle name="常规 2 3 10 14" xfId="959"/>
    <cellStyle name="常规 2 2 12 5" xfId="960"/>
    <cellStyle name="常规 2 2 13" xfId="961"/>
    <cellStyle name="常规 2 2 13 2" xfId="962"/>
    <cellStyle name="常规 2 2 13 4" xfId="963"/>
    <cellStyle name="常规 2 2 13 5" xfId="964"/>
    <cellStyle name="常规 2 2 2" xfId="965"/>
    <cellStyle name="常规 5 3 3 9 2" xfId="966"/>
    <cellStyle name="常规 2 2 2 10" xfId="967"/>
    <cellStyle name="常规 4 3 17 4" xfId="968"/>
    <cellStyle name="常规 2 2 2 10 2" xfId="969"/>
    <cellStyle name="常规 5 3 4 14" xfId="970"/>
    <cellStyle name="常规 2 2 2 10 3" xfId="971"/>
    <cellStyle name="常规 2 2 2 10 4" xfId="972"/>
    <cellStyle name="常规 2 2 2 10 5" xfId="973"/>
    <cellStyle name="常规 5 2 8 7 2" xfId="974"/>
    <cellStyle name="常规 2 2 2 11" xfId="975"/>
    <cellStyle name="常规 4 3 17 5" xfId="976"/>
    <cellStyle name="常规 2 2 2 11 2" xfId="977"/>
    <cellStyle name="常规 2 2 2 11 3" xfId="978"/>
    <cellStyle name="常规 2 2 2 11 4" xfId="979"/>
    <cellStyle name="常规 2 2 2 11 5" xfId="980"/>
    <cellStyle name="常规 5 2 8 8 2" xfId="981"/>
    <cellStyle name="常规 2 2 2 12" xfId="982"/>
    <cellStyle name="常规 2 2 2 12 2" xfId="983"/>
    <cellStyle name="常规 2 2 2 12 3" xfId="984"/>
    <cellStyle name="常规 2 2 2 12 4" xfId="985"/>
    <cellStyle name="常规 2 2 2 12 5" xfId="986"/>
    <cellStyle name="常规 5 2 8 9 2" xfId="987"/>
    <cellStyle name="常规 2 2 2 13" xfId="988"/>
    <cellStyle name="常规 2 2 2 13 2" xfId="989"/>
    <cellStyle name="常规 2 2 2 13 3" xfId="990"/>
    <cellStyle name="常规 2 2 2 13 4" xfId="991"/>
    <cellStyle name="常规 2 2 2 13 5" xfId="992"/>
    <cellStyle name="常规 2 2 2 14" xfId="993"/>
    <cellStyle name="常规 2 2 2 15" xfId="994"/>
    <cellStyle name="常规 5 3 9 5 2" xfId="995"/>
    <cellStyle name="常规 2 2 2 16" xfId="996"/>
    <cellStyle name="常规 4 3 5 10" xfId="997"/>
    <cellStyle name="常规 5 3 9 5 3" xfId="998"/>
    <cellStyle name="常规 2 2 2 16 4" xfId="999"/>
    <cellStyle name="常规 4 3 5 10 4" xfId="1000"/>
    <cellStyle name="常规 3 5 4 2" xfId="1001"/>
    <cellStyle name="常规 4 3 5 10 5" xfId="1002"/>
    <cellStyle name="常规 2 2 2 16 5" xfId="1003"/>
    <cellStyle name="常规 5 2 4 10 2" xfId="1004"/>
    <cellStyle name="常规 2 2 2 2" xfId="1005"/>
    <cellStyle name="常规 2 2 7 8 5" xfId="1006"/>
    <cellStyle name="常规 8 4 3 3" xfId="1007"/>
    <cellStyle name="常规 2 2 2 2 2" xfId="1008"/>
    <cellStyle name="常规 5 3 11 9 3" xfId="1009"/>
    <cellStyle name="常规 8 4 3 4" xfId="1010"/>
    <cellStyle name="常规 2 2 2 2 3" xfId="1011"/>
    <cellStyle name="常规 5 3 11 9 4" xfId="1012"/>
    <cellStyle name="常规 8 4 3 5" xfId="1013"/>
    <cellStyle name="常规 2 2 2 2 4" xfId="1014"/>
    <cellStyle name="常规 5 3 11 9 5" xfId="1015"/>
    <cellStyle name="常规 2 2 2 2 5" xfId="1016"/>
    <cellStyle name="常规 2 2 2 2 6" xfId="1017"/>
    <cellStyle name="常规 2 2 2 2 7" xfId="1018"/>
    <cellStyle name="常规 2 2 2 3" xfId="1019"/>
    <cellStyle name="常规 2 2 3" xfId="1020"/>
    <cellStyle name="常规 5 3 3 9 3" xfId="1021"/>
    <cellStyle name="常规 2 2 3 10" xfId="1022"/>
    <cellStyle name="常规 5 3 10 3" xfId="1023"/>
    <cellStyle name="常规 2 2 3 10 2" xfId="1024"/>
    <cellStyle name="常规 3 3 9 3" xfId="1025"/>
    <cellStyle name="常规 2 2 3 10 3" xfId="1026"/>
    <cellStyle name="常规 3 3 9 4" xfId="1027"/>
    <cellStyle name="常规 2 2 3 10 4" xfId="1028"/>
    <cellStyle name="常规 3 3 9 5" xfId="1029"/>
    <cellStyle name="常规 2 2 3 10 5" xfId="1030"/>
    <cellStyle name="常规 2 2 3 11" xfId="1031"/>
    <cellStyle name="常规 5 3 10 4" xfId="1032"/>
    <cellStyle name="常规 2 2 3 11 2" xfId="1033"/>
    <cellStyle name="常规 5 3 10 4 2" xfId="1034"/>
    <cellStyle name="常规 2 2 3 11 3" xfId="1035"/>
    <cellStyle name="常规 5 3 10 4 3" xfId="1036"/>
    <cellStyle name="常规 2 2 3 11 4" xfId="1037"/>
    <cellStyle name="常规 5 3 10 4 4" xfId="1038"/>
    <cellStyle name="常规 2 2 3 11 5" xfId="1039"/>
    <cellStyle name="常规 5 3 10 4 5" xfId="1040"/>
    <cellStyle name="常规 2 2 3 12" xfId="1041"/>
    <cellStyle name="常规 5 3 10 5" xfId="1042"/>
    <cellStyle name="常规 2 2 3 12 2" xfId="1043"/>
    <cellStyle name="常规 5 3 10 5 2" xfId="1044"/>
    <cellStyle name="常规 2 2 3 13" xfId="1045"/>
    <cellStyle name="常规 5 3 10 6" xfId="1046"/>
    <cellStyle name="常规 2 2 3 13 2" xfId="1047"/>
    <cellStyle name="常规 5 3 10 6 2" xfId="1048"/>
    <cellStyle name="常规 2 2 3 14" xfId="1049"/>
    <cellStyle name="常规 5 3 10 7" xfId="1050"/>
    <cellStyle name="常规 2 2 3 14 2" xfId="1051"/>
    <cellStyle name="常规 5 3 10 7 2" xfId="1052"/>
    <cellStyle name="常规 2 2 3 15" xfId="1053"/>
    <cellStyle name="常规 5 3 10 8" xfId="1054"/>
    <cellStyle name="常规 2 2 3 15 2" xfId="1055"/>
    <cellStyle name="常规 5 3 10 8 2" xfId="1056"/>
    <cellStyle name="常规 2 2 3 16" xfId="1057"/>
    <cellStyle name="常规 4 3 6 10" xfId="1058"/>
    <cellStyle name="常规 5 3 10 9" xfId="1059"/>
    <cellStyle name="常规 2 2 3 16 2" xfId="1060"/>
    <cellStyle name="常规 4 3 6 10 2" xfId="1061"/>
    <cellStyle name="常规 5 3 10 9 2" xfId="1062"/>
    <cellStyle name="常规 2 2 3 16 4" xfId="1063"/>
    <cellStyle name="常规 4 3 6 10 4" xfId="1064"/>
    <cellStyle name="常规 5 3 10 9 4" xfId="1065"/>
    <cellStyle name="常规 4 3 6 10 5" xfId="1066"/>
    <cellStyle name="常规 2 2 3 16 5" xfId="1067"/>
    <cellStyle name="常规 5 2 5 10 2" xfId="1068"/>
    <cellStyle name="常规 5 3 10 9 5" xfId="1069"/>
    <cellStyle name="常规 2 2 3 2" xfId="1070"/>
    <cellStyle name="常规 2 2 7 9 5" xfId="1071"/>
    <cellStyle name="常规 8 5 3 3" xfId="1072"/>
    <cellStyle name="常规 2 2 3 2 2" xfId="1073"/>
    <cellStyle name="常规 8 5 3 4" xfId="1074"/>
    <cellStyle name="常规 2 2 3 2 3" xfId="1075"/>
    <cellStyle name="常规 8 5 3 5" xfId="1076"/>
    <cellStyle name="常规 2 2 3 2 4" xfId="1077"/>
    <cellStyle name="常规 2 2 3 2 5" xfId="1078"/>
    <cellStyle name="常规 4 13 2" xfId="1079"/>
    <cellStyle name="常规 2 2 3 2 6" xfId="1080"/>
    <cellStyle name="常规 4 13 3" xfId="1081"/>
    <cellStyle name="常规 2 2 3 2 7" xfId="1082"/>
    <cellStyle name="常规 4 13 4" xfId="1083"/>
    <cellStyle name="常规 2 2 3 3" xfId="1084"/>
    <cellStyle name="常规 2 2 3 4" xfId="1085"/>
    <cellStyle name="常规 2 2 3 5" xfId="1086"/>
    <cellStyle name="常规 2 2 3 6" xfId="1087"/>
    <cellStyle name="常规 2 2 3 7" xfId="1088"/>
    <cellStyle name="常规 5 4 12 2" xfId="1089"/>
    <cellStyle name="常规 2 2 3 8" xfId="1090"/>
    <cellStyle name="常规 5 4 12 3" xfId="1091"/>
    <cellStyle name="常规 2 2 3 9" xfId="1092"/>
    <cellStyle name="常规 5 4 12 4" xfId="1093"/>
    <cellStyle name="常规 2 2 4" xfId="1094"/>
    <cellStyle name="常规 5 3 3 9 4" xfId="1095"/>
    <cellStyle name="常规 2 2 4 10" xfId="1096"/>
    <cellStyle name="常规 4 2 9 10 5" xfId="1097"/>
    <cellStyle name="常规 5 3 15 3" xfId="1098"/>
    <cellStyle name="常规 5 3 20 3" xfId="1099"/>
    <cellStyle name="常规 2 2 4 10 2" xfId="1100"/>
    <cellStyle name="常规 3 8 9 3" xfId="1101"/>
    <cellStyle name="常规 2 2 4 10 3" xfId="1102"/>
    <cellStyle name="常规 3 8 9 4" xfId="1103"/>
    <cellStyle name="常规 2 2 4 10 4" xfId="1104"/>
    <cellStyle name="常规 3 8 9 5" xfId="1105"/>
    <cellStyle name="常规 4 3 2 6 2" xfId="1106"/>
    <cellStyle name="常规 2 2 4 10 5" xfId="1107"/>
    <cellStyle name="常规 4 3 2 6 3" xfId="1108"/>
    <cellStyle name="常规 2 2 4 11" xfId="1109"/>
    <cellStyle name="常规 5 3 15 4" xfId="1110"/>
    <cellStyle name="常规 5 3 20 4" xfId="1111"/>
    <cellStyle name="常规 2 2 4 11 2" xfId="1112"/>
    <cellStyle name="常规 2 2 4 11 3" xfId="1113"/>
    <cellStyle name="常规 2 2 4 11 4" xfId="1114"/>
    <cellStyle name="常规 4 3 2 7 2" xfId="1115"/>
    <cellStyle name="常规 2 2 4 11 5" xfId="1116"/>
    <cellStyle name="常规 4 3 2 7 3" xfId="1117"/>
    <cellStyle name="常规 2 2 4 12" xfId="1118"/>
    <cellStyle name="常规 5 3 15 5" xfId="1119"/>
    <cellStyle name="常规 5 3 20 5" xfId="1120"/>
    <cellStyle name="常规 2 2 4 12 2" xfId="1121"/>
    <cellStyle name="常规 2 2 4 13" xfId="1122"/>
    <cellStyle name="常规 2 2 4 13 2" xfId="1123"/>
    <cellStyle name="常规 2 2 4 13 3" xfId="1124"/>
    <cellStyle name="常规 2 2 4 13 4" xfId="1125"/>
    <cellStyle name="常规 4 3 2 9 2" xfId="1126"/>
    <cellStyle name="常规 2 2 4 13 5" xfId="1127"/>
    <cellStyle name="常规 4 3 2 9 3" xfId="1128"/>
    <cellStyle name="常规 2 2 4 14" xfId="1129"/>
    <cellStyle name="常规 2 2 4 14 2" xfId="1130"/>
    <cellStyle name="常规 2 2 4 14 3" xfId="1131"/>
    <cellStyle name="常规 2 2 4 14 4" xfId="1132"/>
    <cellStyle name="常规 2 2 4 14 5" xfId="1133"/>
    <cellStyle name="常规 2 2 4 15" xfId="1134"/>
    <cellStyle name="常规 4 2 4 6 2" xfId="1135"/>
    <cellStyle name="常规 4 6 6 2" xfId="1136"/>
    <cellStyle name="常规 2 2 4 15 2" xfId="1137"/>
    <cellStyle name="常规 2 2 4 15 3" xfId="1138"/>
    <cellStyle name="常规 2 2 4 15 4" xfId="1139"/>
    <cellStyle name="常规 2 2 4 15 5" xfId="1140"/>
    <cellStyle name="常规 2 2 4 16" xfId="1141"/>
    <cellStyle name="常规 4 2 4 6 3" xfId="1142"/>
    <cellStyle name="常规 4 2 11 5 2" xfId="1143"/>
    <cellStyle name="常规 4 3 7 10" xfId="1144"/>
    <cellStyle name="常规 4 6 6 3" xfId="1145"/>
    <cellStyle name="常规 2 2 4 16 2" xfId="1146"/>
    <cellStyle name="常规 4 3 7 10 2" xfId="1147"/>
    <cellStyle name="常规 2 2 4 16 3" xfId="1148"/>
    <cellStyle name="常规 4 3 7 10 3" xfId="1149"/>
    <cellStyle name="常规 2 2 4 16 4" xfId="1150"/>
    <cellStyle name="常规 4 3 7 10 4" xfId="1151"/>
    <cellStyle name="常规 4 3 7 10 5" xfId="1152"/>
    <cellStyle name="常规 2 2 4 16 5" xfId="1153"/>
    <cellStyle name="常规 5 2 6 10 2" xfId="1154"/>
    <cellStyle name="常规 2 2 4 2" xfId="1155"/>
    <cellStyle name="常规 2 3 10 4" xfId="1156"/>
    <cellStyle name="常规 2 2 4 2 2" xfId="1157"/>
    <cellStyle name="常规 2 3 10 4 2" xfId="1158"/>
    <cellStyle name="常规 2 2 4 2 3" xfId="1159"/>
    <cellStyle name="常规 2 3 10 4 3" xfId="1160"/>
    <cellStyle name="常规 2 2 4 2 4" xfId="1161"/>
    <cellStyle name="常规 2 3 10 4 4" xfId="1162"/>
    <cellStyle name="常规 2 2 4 2 5" xfId="1163"/>
    <cellStyle name="常规 2 3 10 4 5" xfId="1164"/>
    <cellStyle name="常规 2 2 4 2 6" xfId="1165"/>
    <cellStyle name="常规 5 2 16 2" xfId="1166"/>
    <cellStyle name="常规 2 2 4 2 7" xfId="1167"/>
    <cellStyle name="常规 5 2 16 3" xfId="1168"/>
    <cellStyle name="常规 2 2 4 3" xfId="1169"/>
    <cellStyle name="常规 2 3 10 5" xfId="1170"/>
    <cellStyle name="常规 2 2 4 4" xfId="1171"/>
    <cellStyle name="常规 2 3 10 6" xfId="1172"/>
    <cellStyle name="常规 2 2 4 5" xfId="1173"/>
    <cellStyle name="常规 2 3 10 7" xfId="1174"/>
    <cellStyle name="常规 2 2 4 6" xfId="1175"/>
    <cellStyle name="常规 2 3 10 8" xfId="1176"/>
    <cellStyle name="常规 2 3 10 9" xfId="1177"/>
    <cellStyle name="常规 2 2 4 7" xfId="1178"/>
    <cellStyle name="常规 5 4 13 2" xfId="1179"/>
    <cellStyle name="常规 2 2 4 8" xfId="1180"/>
    <cellStyle name="常规 5 4 13 3" xfId="1181"/>
    <cellStyle name="常规 2 2 4 9" xfId="1182"/>
    <cellStyle name="常规 5 4 13 4" xfId="1183"/>
    <cellStyle name="常规 2 2 5" xfId="1184"/>
    <cellStyle name="常规 5 3 3 9 5" xfId="1185"/>
    <cellStyle name="常规 2 2 5 10" xfId="1186"/>
    <cellStyle name="常规 2 2 5 10 2" xfId="1187"/>
    <cellStyle name="常规 2 3 10 9 5" xfId="1188"/>
    <cellStyle name="常规 2 2 5 10 3" xfId="1189"/>
    <cellStyle name="常规 2 2 5 10 4" xfId="1190"/>
    <cellStyle name="常规 4 3 7 6 2" xfId="1191"/>
    <cellStyle name="常规 2 2 5 10 5" xfId="1192"/>
    <cellStyle name="常规 3 10 9 2" xfId="1193"/>
    <cellStyle name="常规 4 3 7 6 3" xfId="1194"/>
    <cellStyle name="常规 2 2 5 11" xfId="1195"/>
    <cellStyle name="常规 5 3 3 6 2" xfId="1196"/>
    <cellStyle name="常规 2 2 5 12" xfId="1197"/>
    <cellStyle name="常规 5 3 3 6 3" xfId="1198"/>
    <cellStyle name="常规 2 2 5 13" xfId="1199"/>
    <cellStyle name="常规 5 3 3 6 4" xfId="1200"/>
    <cellStyle name="常规 2 2 5 14" xfId="1201"/>
    <cellStyle name="常规 5 3 3 6 5" xfId="1202"/>
    <cellStyle name="常规 2 2 5 2" xfId="1203"/>
    <cellStyle name="常规 2 3 11 4" xfId="1204"/>
    <cellStyle name="常规 2 2 5 3" xfId="1205"/>
    <cellStyle name="常规 2 3 11 5" xfId="1206"/>
    <cellStyle name="常规 2 2 5 4" xfId="1207"/>
    <cellStyle name="常规 2 3 11 6" xfId="1208"/>
    <cellStyle name="常规 2 2 5 4 2" xfId="1209"/>
    <cellStyle name="常规 2 3 11 6 2" xfId="1210"/>
    <cellStyle name="常规 2 2 5 4 3" xfId="1211"/>
    <cellStyle name="常规 2 3 11 6 3" xfId="1212"/>
    <cellStyle name="常规 2 2 5 4 4" xfId="1213"/>
    <cellStyle name="常规 2 3 11 6 4" xfId="1214"/>
    <cellStyle name="常规 2 2 5 4 5" xfId="1215"/>
    <cellStyle name="常规 2 3 11 6 5" xfId="1216"/>
    <cellStyle name="常规 2 2 5 5" xfId="1217"/>
    <cellStyle name="常规 2 3 11 7" xfId="1218"/>
    <cellStyle name="常规 2 2 5 5 2" xfId="1219"/>
    <cellStyle name="常规 2 3 11 7 2" xfId="1220"/>
    <cellStyle name="常规 2 2 5 5 3" xfId="1221"/>
    <cellStyle name="常规 2 3 11 7 3" xfId="1222"/>
    <cellStyle name="常规 2 2 5 5 4" xfId="1223"/>
    <cellStyle name="常规 2 3 11 7 4" xfId="1224"/>
    <cellStyle name="常规 2 2 5 5 5" xfId="1225"/>
    <cellStyle name="常规 2 3 11 7 5" xfId="1226"/>
    <cellStyle name="常规 2 2 5 6" xfId="1227"/>
    <cellStyle name="常规 2 3 11 8" xfId="1228"/>
    <cellStyle name="常规 2 2 5 6 2" xfId="1229"/>
    <cellStyle name="常规 2 3 11 8 2" xfId="1230"/>
    <cellStyle name="常规 2 2 5 6 3" xfId="1231"/>
    <cellStyle name="常规 2 3 11 8 3" xfId="1232"/>
    <cellStyle name="常规 2 2 5 6 4" xfId="1233"/>
    <cellStyle name="常规 2 3 11 8 4" xfId="1234"/>
    <cellStyle name="常规 2 2 5 6 5" xfId="1235"/>
    <cellStyle name="常规 2 3 11 8 5" xfId="1236"/>
    <cellStyle name="常规 2 3 11 9" xfId="1237"/>
    <cellStyle name="常规 2 2 5 7" xfId="1238"/>
    <cellStyle name="常规 5 4 14 2" xfId="1239"/>
    <cellStyle name="常规 2 2 5 7 2" xfId="1240"/>
    <cellStyle name="常规 2 3 11 9 2" xfId="1241"/>
    <cellStyle name="常规 2 2 5 7 3" xfId="1242"/>
    <cellStyle name="常规 2 3 11 9 3" xfId="1243"/>
    <cellStyle name="常规 2 2 5 7 4" xfId="1244"/>
    <cellStyle name="常规 2 3 11 9 4" xfId="1245"/>
    <cellStyle name="常规 2 2 5 7 5" xfId="1246"/>
    <cellStyle name="常规 2 3 11 9 5" xfId="1247"/>
    <cellStyle name="常规 2 2 5 8" xfId="1248"/>
    <cellStyle name="常规 5 4 14 3" xfId="1249"/>
    <cellStyle name="常规 2 2 5 8 2" xfId="1250"/>
    <cellStyle name="常规 2 2 5 8 3" xfId="1251"/>
    <cellStyle name="常规 2 2 5 8 4" xfId="1252"/>
    <cellStyle name="常规 2 2 5 8 5" xfId="1253"/>
    <cellStyle name="常规 2 2 5 9" xfId="1254"/>
    <cellStyle name="常规 5 4 14 4" xfId="1255"/>
    <cellStyle name="常规 2 2 5 9 2" xfId="1256"/>
    <cellStyle name="常规 2 2 5 9 3" xfId="1257"/>
    <cellStyle name="常规 2 2 5 9 4" xfId="1258"/>
    <cellStyle name="常规 2 2 5 9 5" xfId="1259"/>
    <cellStyle name="常规 2 2 6" xfId="1260"/>
    <cellStyle name="常规 2 2 6 10" xfId="1261"/>
    <cellStyle name="常规 2 2 6 10 2" xfId="1262"/>
    <cellStyle name="常规 2 2 9 7 5" xfId="1263"/>
    <cellStyle name="常规 2 2 6 10 3" xfId="1264"/>
    <cellStyle name="常规 2 2 6 10 4" xfId="1265"/>
    <cellStyle name="常规 2 2 6 10 5" xfId="1266"/>
    <cellStyle name="常规 5 3 3 7 2" xfId="1267"/>
    <cellStyle name="常规 2 2 6 11" xfId="1268"/>
    <cellStyle name="常规 2 4 2" xfId="1269"/>
    <cellStyle name="常规 2 2 6 12" xfId="1270"/>
    <cellStyle name="常规 2 4 3" xfId="1271"/>
    <cellStyle name="常规 2 2 6 13" xfId="1272"/>
    <cellStyle name="常规 2 4 4" xfId="1273"/>
    <cellStyle name="常规 2 2 6 14" xfId="1274"/>
    <cellStyle name="常规 2 4 5" xfId="1275"/>
    <cellStyle name="常规 2 2 6 2" xfId="1276"/>
    <cellStyle name="常规 2 2 6 3" xfId="1277"/>
    <cellStyle name="常规 2 2 6 4" xfId="1278"/>
    <cellStyle name="常规 2 2 6 4 2" xfId="1279"/>
    <cellStyle name="常规 2 2 6 4 3" xfId="1280"/>
    <cellStyle name="常规 2 2 6 4 4" xfId="1281"/>
    <cellStyle name="常规 2 2 6 4 5" xfId="1282"/>
    <cellStyle name="常规 2 4 10" xfId="1283"/>
    <cellStyle name="常规 2 2 6 5" xfId="1284"/>
    <cellStyle name="常规 2 2 6 5 2" xfId="1285"/>
    <cellStyle name="常规 2 2 6 5 3" xfId="1286"/>
    <cellStyle name="常规 2 2 6 5 4" xfId="1287"/>
    <cellStyle name="常规 2 2 6 5 5" xfId="1288"/>
    <cellStyle name="常规 2 2 6 6" xfId="1289"/>
    <cellStyle name="常规 2 2 6 6 2" xfId="1290"/>
    <cellStyle name="常规 2 2 6 6 3" xfId="1291"/>
    <cellStyle name="常规 2 2 6 6 4" xfId="1292"/>
    <cellStyle name="常规 2 2 6 6 5" xfId="1293"/>
    <cellStyle name="常规 2 2 6 7" xfId="1294"/>
    <cellStyle name="常规 5 4 15 2" xfId="1295"/>
    <cellStyle name="常规 2 2 6 7 2" xfId="1296"/>
    <cellStyle name="常规 2 2 6 7 3" xfId="1297"/>
    <cellStyle name="常规 2 2 6 7 4" xfId="1298"/>
    <cellStyle name="常规 2 2 6 7 5" xfId="1299"/>
    <cellStyle name="常规 2 3 4 10" xfId="1300"/>
    <cellStyle name="常规 4 3 11 10" xfId="1301"/>
    <cellStyle name="常规 2 2 6 8" xfId="1302"/>
    <cellStyle name="常规 5 4 15 3" xfId="1303"/>
    <cellStyle name="常规 2 2 6 8 2" xfId="1304"/>
    <cellStyle name="常规 2 3 4 10 2" xfId="1305"/>
    <cellStyle name="常规 4 3 11 10 2" xfId="1306"/>
    <cellStyle name="常规 2 2 6 8 3" xfId="1307"/>
    <cellStyle name="常规 2 3 4 10 3" xfId="1308"/>
    <cellStyle name="常规 4 3 11 10 3" xfId="1309"/>
    <cellStyle name="常规 2 2 6 8 5" xfId="1310"/>
    <cellStyle name="常规 2 3 4 10 5" xfId="1311"/>
    <cellStyle name="常规 4 3 11 10 5" xfId="1312"/>
    <cellStyle name="常规 2 3 4 11" xfId="1313"/>
    <cellStyle name="常规 4 3 11 11" xfId="1314"/>
    <cellStyle name="常规 2 2 6 9" xfId="1315"/>
    <cellStyle name="常规 5 4 15 4" xfId="1316"/>
    <cellStyle name="常规 2 2 6 9 2" xfId="1317"/>
    <cellStyle name="常规 2 2 6 9 3" xfId="1318"/>
    <cellStyle name="常规 2 2 6 9 4" xfId="1319"/>
    <cellStyle name="常规 2 2 6 9 5" xfId="1320"/>
    <cellStyle name="常规 2 5 10" xfId="1321"/>
    <cellStyle name="常规 2 2 7" xfId="1322"/>
    <cellStyle name="常规 2 2 7 10" xfId="1323"/>
    <cellStyle name="常规 2 2 7 10 2" xfId="1324"/>
    <cellStyle name="常规 2 2 7 10 3" xfId="1325"/>
    <cellStyle name="常规 2 2 7 10 4" xfId="1326"/>
    <cellStyle name="常规 2 2 7 10 5" xfId="1327"/>
    <cellStyle name="常规 5 3 8 7 2" xfId="1328"/>
    <cellStyle name="常规 2 2 7 11" xfId="1329"/>
    <cellStyle name="常规 2 9 2" xfId="1330"/>
    <cellStyle name="常规 2 2 7 12" xfId="1331"/>
    <cellStyle name="常规 2 9 3" xfId="1332"/>
    <cellStyle name="常规 2 2 7 13" xfId="1333"/>
    <cellStyle name="常规 2 9 4" xfId="1334"/>
    <cellStyle name="常规 2 2 7 14" xfId="1335"/>
    <cellStyle name="常规 2 9 5" xfId="1336"/>
    <cellStyle name="常规 2 2 7 2" xfId="1337"/>
    <cellStyle name="常规 2 2 7 3" xfId="1338"/>
    <cellStyle name="常规 2 2 7 4" xfId="1339"/>
    <cellStyle name="常规 2 2 7 4 2" xfId="1340"/>
    <cellStyle name="常规 2 2 7 4 3" xfId="1341"/>
    <cellStyle name="常规 2 2 7 4 4" xfId="1342"/>
    <cellStyle name="常规 2 2 7 4 5" xfId="1343"/>
    <cellStyle name="常规 2 2 7 5" xfId="1344"/>
    <cellStyle name="常规 2 2 7 5 5" xfId="1345"/>
    <cellStyle name="常规 2 2 7 6" xfId="1346"/>
    <cellStyle name="常规 2 2 7 6 5" xfId="1347"/>
    <cellStyle name="常规 2 2 7 7" xfId="1348"/>
    <cellStyle name="常规 5 4 16 2" xfId="1349"/>
    <cellStyle name="常规 2 2 7 8" xfId="1350"/>
    <cellStyle name="常规 5 4 16 3" xfId="1351"/>
    <cellStyle name="常规 2 2 7 9" xfId="1352"/>
    <cellStyle name="常规 5 4 16 4" xfId="1353"/>
    <cellStyle name="常规 2 2 8" xfId="1354"/>
    <cellStyle name="常规 2 2 8 10" xfId="1355"/>
    <cellStyle name="常规 2 2 8 10 2" xfId="1356"/>
    <cellStyle name="常规 4 3 9 3" xfId="1357"/>
    <cellStyle name="常规 2 2 8 10 3" xfId="1358"/>
    <cellStyle name="常规 4 3 9 4" xfId="1359"/>
    <cellStyle name="常规 2 2 8 10 4" xfId="1360"/>
    <cellStyle name="常规 4 3 9 5" xfId="1361"/>
    <cellStyle name="常规 2 2 8 10 5" xfId="1362"/>
    <cellStyle name="常规 4 3 9 6" xfId="1363"/>
    <cellStyle name="常规 2 2 8 11" xfId="1364"/>
    <cellStyle name="常规 2 2 8 12" xfId="1365"/>
    <cellStyle name="常规 2 2 8 13" xfId="1366"/>
    <cellStyle name="常规 2 2 8 14" xfId="1367"/>
    <cellStyle name="常规 2 2 8 2" xfId="1368"/>
    <cellStyle name="常规 2 3 14 4" xfId="1369"/>
    <cellStyle name="常规 2 2 8 3" xfId="1370"/>
    <cellStyle name="常规 2 3 14 5" xfId="1371"/>
    <cellStyle name="常规 2 2 8 4" xfId="1372"/>
    <cellStyle name="常规 2 2 8 4 2" xfId="1373"/>
    <cellStyle name="常规 2 2 8 4 3" xfId="1374"/>
    <cellStyle name="常规 2 2 8 4 4" xfId="1375"/>
    <cellStyle name="常规 2 2 8 4 5" xfId="1376"/>
    <cellStyle name="常规 5 15 2" xfId="1377"/>
    <cellStyle name="常规 2 2 8 5" xfId="1378"/>
    <cellStyle name="常规 2 2 8 5 2" xfId="1379"/>
    <cellStyle name="常规 2 2 8 5 3" xfId="1380"/>
    <cellStyle name="常规 2 2 8 5 4" xfId="1381"/>
    <cellStyle name="常规 2 2 8 5 5" xfId="1382"/>
    <cellStyle name="常规 5 16 2" xfId="1383"/>
    <cellStyle name="常规 2 2 8 6" xfId="1384"/>
    <cellStyle name="常规 2 2 8 6 2" xfId="1385"/>
    <cellStyle name="常规 2 2 8 6 3" xfId="1386"/>
    <cellStyle name="常规 2 2 8 6 4" xfId="1387"/>
    <cellStyle name="常规 2 2 8 6 5" xfId="1388"/>
    <cellStyle name="常规 2 2 8 7" xfId="1389"/>
    <cellStyle name="常规 2 2 8 7 2" xfId="1390"/>
    <cellStyle name="常规 2 2 8 7 3" xfId="1391"/>
    <cellStyle name="常规 2 2 8 7 4" xfId="1392"/>
    <cellStyle name="常规 2 2 8 7 5" xfId="1393"/>
    <cellStyle name="常规 2 2 8 8" xfId="1394"/>
    <cellStyle name="常规 2 2 8 8 2" xfId="1395"/>
    <cellStyle name="常规 2 2 8 8 3" xfId="1396"/>
    <cellStyle name="常规 2 2 8 8 5" xfId="1397"/>
    <cellStyle name="常规 2 3 2 2" xfId="1398"/>
    <cellStyle name="常规 2 2 8 9" xfId="1399"/>
    <cellStyle name="常规 2 2 8 9 2" xfId="1400"/>
    <cellStyle name="常规 2 2 8 9 3" xfId="1401"/>
    <cellStyle name="常规 2 2 9" xfId="1402"/>
    <cellStyle name="常规 2 2 9 10" xfId="1403"/>
    <cellStyle name="常规 2 2 9 10 2" xfId="1404"/>
    <cellStyle name="常规 4 2 6 9 3" xfId="1405"/>
    <cellStyle name="常规 2 2 9 10 3" xfId="1406"/>
    <cellStyle name="常规 4 2 6 9 4" xfId="1407"/>
    <cellStyle name="常规 2 2 9 10 4" xfId="1408"/>
    <cellStyle name="常规 4 2 6 9 5" xfId="1409"/>
    <cellStyle name="常规 2 2 9 10 5" xfId="1410"/>
    <cellStyle name="常规 2 2 9 11" xfId="1411"/>
    <cellStyle name="常规 2 2 9 12" xfId="1412"/>
    <cellStyle name="常规 2 2 9 13" xfId="1413"/>
    <cellStyle name="常规 2 2 9 14" xfId="1414"/>
    <cellStyle name="常规 2 2 9 2" xfId="1415"/>
    <cellStyle name="常规 2 3 15 4" xfId="1416"/>
    <cellStyle name="常规 2 3 20 4" xfId="1417"/>
    <cellStyle name="常规 2 2 9 3" xfId="1418"/>
    <cellStyle name="常规 2 3 15 5" xfId="1419"/>
    <cellStyle name="常规 2 3 20 5" xfId="1420"/>
    <cellStyle name="常规 2 2 9 4" xfId="1421"/>
    <cellStyle name="常规 2 2 9 4 3" xfId="1422"/>
    <cellStyle name="常规 2 2 9 4 4" xfId="1423"/>
    <cellStyle name="常规 2 2 9 4 5" xfId="1424"/>
    <cellStyle name="常规 2 2 9 5" xfId="1425"/>
    <cellStyle name="常规 2 2 9 5 3" xfId="1426"/>
    <cellStyle name="常规 4 14" xfId="1427"/>
    <cellStyle name="常规 2 2 9 5 4" xfId="1428"/>
    <cellStyle name="常规 4 15" xfId="1429"/>
    <cellStyle name="常规 2 2 9 5 5" xfId="1430"/>
    <cellStyle name="常规 4 16" xfId="1431"/>
    <cellStyle name="常规 2 2 9 6" xfId="1432"/>
    <cellStyle name="常规 2 2 9 6 3" xfId="1433"/>
    <cellStyle name="常规 2 2 9 6 5" xfId="1434"/>
    <cellStyle name="常规 2 2 9 7" xfId="1435"/>
    <cellStyle name="常规 2 2 9 7 3" xfId="1436"/>
    <cellStyle name="常规 2 2 9 7 4" xfId="1437"/>
    <cellStyle name="常规 2 2 9 8" xfId="1438"/>
    <cellStyle name="常规 2 2 9 8 3" xfId="1439"/>
    <cellStyle name="常规 2 2 9 8 4" xfId="1440"/>
    <cellStyle name="常规 2 2 9 8 5" xfId="1441"/>
    <cellStyle name="常规 2 4 2 2" xfId="1442"/>
    <cellStyle name="常规 2 2 9 9" xfId="1443"/>
    <cellStyle name="常规 5 3 8 4 2" xfId="1444"/>
    <cellStyle name="常规 2 2 9 9 3" xfId="1445"/>
    <cellStyle name="常规 2 2 9 9 4" xfId="1446"/>
    <cellStyle name="常规 2 2 9 9 5" xfId="1447"/>
    <cellStyle name="常规 2 3" xfId="1448"/>
    <cellStyle name="常规 2 3 10" xfId="1449"/>
    <cellStyle name="常规 4 3 2 9 4" xfId="1450"/>
    <cellStyle name="常规 2 3 10 10" xfId="1451"/>
    <cellStyle name="常规 5 2 8 9 3" xfId="1452"/>
    <cellStyle name="常规 2 3 10 10 2" xfId="1453"/>
    <cellStyle name="常规 2 3 10 10 3" xfId="1454"/>
    <cellStyle name="常规 2 3 10 10 4" xfId="1455"/>
    <cellStyle name="常规 2 3 10 10 5" xfId="1456"/>
    <cellStyle name="常规 2 3 10 11" xfId="1457"/>
    <cellStyle name="常规 5 2 8 9 4" xfId="1458"/>
    <cellStyle name="常规 2 3 10 2" xfId="1459"/>
    <cellStyle name="常规 2 3 10 3" xfId="1460"/>
    <cellStyle name="常规 2 3 10 5 2" xfId="1461"/>
    <cellStyle name="常规 2 3 10 5 3" xfId="1462"/>
    <cellStyle name="常规 2 3 10 5 4" xfId="1463"/>
    <cellStyle name="常规 2 3 10 5 5" xfId="1464"/>
    <cellStyle name="常规 2 3 10 6 2" xfId="1465"/>
    <cellStyle name="常规 2 3 10 6 3" xfId="1466"/>
    <cellStyle name="常规 2 3 10 6 4" xfId="1467"/>
    <cellStyle name="常规 2 3 10 6 5" xfId="1468"/>
    <cellStyle name="常规 2 3 10 7 2" xfId="1469"/>
    <cellStyle name="常规 2 3 10 7 3" xfId="1470"/>
    <cellStyle name="常规 2 3 10 7 4" xfId="1471"/>
    <cellStyle name="常规 2 3 10 7 5" xfId="1472"/>
    <cellStyle name="常规 2 3 10 8 2" xfId="1473"/>
    <cellStyle name="常规 2 3 10 8 3" xfId="1474"/>
    <cellStyle name="常规 2 3 10 8 4" xfId="1475"/>
    <cellStyle name="常规 2 3 10 8 5" xfId="1476"/>
    <cellStyle name="常规 2 3 10 9 2" xfId="1477"/>
    <cellStyle name="常规 2 3 10 9 3" xfId="1478"/>
    <cellStyle name="常规 2 3 10 9 4" xfId="1479"/>
    <cellStyle name="常规 2 3 11" xfId="1480"/>
    <cellStyle name="常规 4 3 2 9 5" xfId="1481"/>
    <cellStyle name="常规 2 3 11 10" xfId="1482"/>
    <cellStyle name="常规 3 5 5 3" xfId="1483"/>
    <cellStyle name="常规 2 3 11 10 2" xfId="1484"/>
    <cellStyle name="常规 5 2 7 4" xfId="1485"/>
    <cellStyle name="常规 2 3 11 10 3" xfId="1486"/>
    <cellStyle name="常规 5 2 11 2" xfId="1487"/>
    <cellStyle name="常规 5 2 7 5" xfId="1488"/>
    <cellStyle name="常规 2 3 11 10 4" xfId="1489"/>
    <cellStyle name="常规 5 2 11 3" xfId="1490"/>
    <cellStyle name="常规 5 2 7 6" xfId="1491"/>
    <cellStyle name="常规 2 3 11 10 5" xfId="1492"/>
    <cellStyle name="常规 5 2 11 4" xfId="1493"/>
    <cellStyle name="常规 5 2 7 7" xfId="1494"/>
    <cellStyle name="常规 2 3 11 11" xfId="1495"/>
    <cellStyle name="常规 3 5 5 4" xfId="1496"/>
    <cellStyle name="常规 2 3 11 2" xfId="1497"/>
    <cellStyle name="常规 2 3 11 3" xfId="1498"/>
    <cellStyle name="常规 2 3 11 4 2" xfId="1499"/>
    <cellStyle name="常规 2 3 11 4 3" xfId="1500"/>
    <cellStyle name="常规 2 3 11 4 4" xfId="1501"/>
    <cellStyle name="常规 2 3 11 4 5" xfId="1502"/>
    <cellStyle name="常规 2 3 11 5 2" xfId="1503"/>
    <cellStyle name="常规 3 9 10 5" xfId="1504"/>
    <cellStyle name="常规 2 3 11 5 3" xfId="1505"/>
    <cellStyle name="常规 2 3 11 5 4" xfId="1506"/>
    <cellStyle name="常规 2 3 11 5 5" xfId="1507"/>
    <cellStyle name="常规 2 3 12" xfId="1508"/>
    <cellStyle name="常规 2 4 13 2" xfId="1509"/>
    <cellStyle name="常规 2 3 13" xfId="1510"/>
    <cellStyle name="常规 2 4 13 3" xfId="1511"/>
    <cellStyle name="常规 2 3 14 2" xfId="1512"/>
    <cellStyle name="常规 2 3 14 3" xfId="1513"/>
    <cellStyle name="常规 2 3 15 2" xfId="1514"/>
    <cellStyle name="常规 2 3 20 2" xfId="1515"/>
    <cellStyle name="常规 2 3 15 3" xfId="1516"/>
    <cellStyle name="常规 2 3 20 3" xfId="1517"/>
    <cellStyle name="常规 2 3 16 2" xfId="1518"/>
    <cellStyle name="常规 5 2 5 10 5" xfId="1519"/>
    <cellStyle name="常规 2 3 16 3" xfId="1520"/>
    <cellStyle name="常规 2 3 16 4" xfId="1521"/>
    <cellStyle name="常规 2 3 16 5" xfId="1522"/>
    <cellStyle name="常规 2 3 17 2" xfId="1523"/>
    <cellStyle name="常规 2 3 17 3" xfId="1524"/>
    <cellStyle name="常规 2 3 17 4" xfId="1525"/>
    <cellStyle name="常规 2 3 17 5" xfId="1526"/>
    <cellStyle name="常规 2 3 18" xfId="1527"/>
    <cellStyle name="常规 4 3 4 3" xfId="1528"/>
    <cellStyle name="常规 2 3 18 3" xfId="1529"/>
    <cellStyle name="常规 3 10 10" xfId="1530"/>
    <cellStyle name="常规 2 3 18 4" xfId="1531"/>
    <cellStyle name="常规 3 10 11" xfId="1532"/>
    <cellStyle name="常规 2 3 18 5" xfId="1533"/>
    <cellStyle name="常规 3 10 12" xfId="1534"/>
    <cellStyle name="常规 2 3 19" xfId="1535"/>
    <cellStyle name="常规 4 3 4 4" xfId="1536"/>
    <cellStyle name="常规 2 3 19 2" xfId="1537"/>
    <cellStyle name="常规 4 3 4 4 2" xfId="1538"/>
    <cellStyle name="常规 2 3 19 3" xfId="1539"/>
    <cellStyle name="常规 4 3 4 4 3" xfId="1540"/>
    <cellStyle name="常规 2 3 19 4" xfId="1541"/>
    <cellStyle name="常规 4 3 4 4 4" xfId="1542"/>
    <cellStyle name="常规 2 3 19 5" xfId="1543"/>
    <cellStyle name="常规 4 3 4 4 5" xfId="1544"/>
    <cellStyle name="常规 2 3 2" xfId="1545"/>
    <cellStyle name="常规 2 3 2 10" xfId="1546"/>
    <cellStyle name="常规 2 3 2 10 3" xfId="1547"/>
    <cellStyle name="常规 5 2 2 5 5" xfId="1548"/>
    <cellStyle name="常规 2 3 2 10 4" xfId="1549"/>
    <cellStyle name="常规 2 3 2 10 5" xfId="1550"/>
    <cellStyle name="常规 2 3 2 11" xfId="1551"/>
    <cellStyle name="常规 4 2 2 7 2" xfId="1552"/>
    <cellStyle name="常规 2 3 2 12" xfId="1553"/>
    <cellStyle name="常规 4 2 2 7 3" xfId="1554"/>
    <cellStyle name="常规 2 3 2 13" xfId="1555"/>
    <cellStyle name="常规 4 2 2 7 4" xfId="1556"/>
    <cellStyle name="常规 2 3 2 14" xfId="1557"/>
    <cellStyle name="常规 4 2 2 7 5" xfId="1558"/>
    <cellStyle name="常规 2 3 2 3" xfId="1559"/>
    <cellStyle name="常规 2 3 2 4" xfId="1560"/>
    <cellStyle name="常规 9 4 5 3" xfId="1561"/>
    <cellStyle name="常规 2 3 2 4 2" xfId="1562"/>
    <cellStyle name="常规 2 3 4 13" xfId="1563"/>
    <cellStyle name="常规 4 3 11 13" xfId="1564"/>
    <cellStyle name="常规 9 4 5 4" xfId="1565"/>
    <cellStyle name="常规 2 3 2 4 3" xfId="1566"/>
    <cellStyle name="常规 2 3 4 14" xfId="1567"/>
    <cellStyle name="常规 4 3 11 14" xfId="1568"/>
    <cellStyle name="常规 9 4 5 5" xfId="1569"/>
    <cellStyle name="常规 2 3 2 4 4" xfId="1570"/>
    <cellStyle name="常规 4 2 9 6 2" xfId="1571"/>
    <cellStyle name="常规 2 3 2 4 5" xfId="1572"/>
    <cellStyle name="常规 4 2 9 6 3" xfId="1573"/>
    <cellStyle name="常规 2 3 2 5" xfId="1574"/>
    <cellStyle name="常规 5 3 2 8 2" xfId="1575"/>
    <cellStyle name="常规 2 3 2 5 2" xfId="1576"/>
    <cellStyle name="常规 5 3 11 10 3" xfId="1577"/>
    <cellStyle name="常规 2 3 2 5 3" xfId="1578"/>
    <cellStyle name="常规 5 3 11 10 4" xfId="1579"/>
    <cellStyle name="常规 2 3 2 5 4" xfId="1580"/>
    <cellStyle name="常规 4 2 9 7 2" xfId="1581"/>
    <cellStyle name="常规 5 3 11 10 5" xfId="1582"/>
    <cellStyle name="常规 2 3 2 5 5" xfId="1583"/>
    <cellStyle name="常规 4 2 9 7 3" xfId="1584"/>
    <cellStyle name="常规 2 3 2 6" xfId="1585"/>
    <cellStyle name="常规 5 3 2 8 3" xfId="1586"/>
    <cellStyle name="常规 2 3 2 6 2" xfId="1587"/>
    <cellStyle name="常规 2 3 2 6 3" xfId="1588"/>
    <cellStyle name="常规 2 3 2 6 4" xfId="1589"/>
    <cellStyle name="常规 4 2 9 8 2" xfId="1590"/>
    <cellStyle name="常规 2 3 2 6 5" xfId="1591"/>
    <cellStyle name="常规 4 2 9 8 3" xfId="1592"/>
    <cellStyle name="常规 2 3 2 7" xfId="1593"/>
    <cellStyle name="常规 5 3 2 8 4" xfId="1594"/>
    <cellStyle name="常规 2 3 2 7 2" xfId="1595"/>
    <cellStyle name="常规 5 3 8 4 4" xfId="1596"/>
    <cellStyle name="常规 2 3 2 7 3" xfId="1597"/>
    <cellStyle name="常规 5 3 8 4 5" xfId="1598"/>
    <cellStyle name="常规 2 3 2 7 4" xfId="1599"/>
    <cellStyle name="常规 4 2 9 9 2" xfId="1600"/>
    <cellStyle name="常规 2 3 2 7 5" xfId="1601"/>
    <cellStyle name="常规 4 2 9 9 3" xfId="1602"/>
    <cellStyle name="常规 2 3 2 8" xfId="1603"/>
    <cellStyle name="常规 5 3 2 8 5" xfId="1604"/>
    <cellStyle name="常规 2 3 2 8 2" xfId="1605"/>
    <cellStyle name="常规 5 2 11" xfId="1606"/>
    <cellStyle name="常规 5 3 8 5 4" xfId="1607"/>
    <cellStyle name="常规 2 3 2 8 3" xfId="1608"/>
    <cellStyle name="常规 5 2 12" xfId="1609"/>
    <cellStyle name="常规 5 3 8 5 5" xfId="1610"/>
    <cellStyle name="常规 2 3 2 8 4" xfId="1611"/>
    <cellStyle name="常规 5 2 13" xfId="1612"/>
    <cellStyle name="常规 2 3 2 8 5" xfId="1613"/>
    <cellStyle name="常规 5 2 14" xfId="1614"/>
    <cellStyle name="常规 2 3 2 9" xfId="1615"/>
    <cellStyle name="常规 2 3 2 9 2" xfId="1616"/>
    <cellStyle name="常规 2 3 5 13" xfId="1617"/>
    <cellStyle name="常规 5 3 8 6 4" xfId="1618"/>
    <cellStyle name="常规 2 3 2 9 3" xfId="1619"/>
    <cellStyle name="常规 2 3 5 14" xfId="1620"/>
    <cellStyle name="常规 5 3 8 6 5" xfId="1621"/>
    <cellStyle name="常规 2 3 2 9 4" xfId="1622"/>
    <cellStyle name="常规 2 3 2 9 5" xfId="1623"/>
    <cellStyle name="常规 2 3 3" xfId="1624"/>
    <cellStyle name="常规 4 3 10" xfId="1625"/>
    <cellStyle name="常规 4 3 10 10" xfId="1626"/>
    <cellStyle name="常规 2 3 3 10" xfId="1627"/>
    <cellStyle name="常规 4 3 2 10 3" xfId="1628"/>
    <cellStyle name="常规 5 4 10 3" xfId="1629"/>
    <cellStyle name="常规 2 3 3 10 2" xfId="1630"/>
    <cellStyle name="常规 4 3 10 10 2" xfId="1631"/>
    <cellStyle name="常规 5 2 7 5 4" xfId="1632"/>
    <cellStyle name="常规 2 3 3 10 3" xfId="1633"/>
    <cellStyle name="常规 4 3 10 10 3" xfId="1634"/>
    <cellStyle name="常规 5 2 7 5 5" xfId="1635"/>
    <cellStyle name="常规 2 3 3 10 4" xfId="1636"/>
    <cellStyle name="常规 4 3 10 10 4" xfId="1637"/>
    <cellStyle name="常规 2 3 3 10 5" xfId="1638"/>
    <cellStyle name="常规 4 3 10 10 5" xfId="1639"/>
    <cellStyle name="常规 4 3 10 11" xfId="1640"/>
    <cellStyle name="常规 2 3 3 11" xfId="1641"/>
    <cellStyle name="常规 4 3 2 10 4" xfId="1642"/>
    <cellStyle name="常规 5 4 10 4" xfId="1643"/>
    <cellStyle name="常规 4 3 10 12" xfId="1644"/>
    <cellStyle name="常规 2 3 3 12" xfId="1645"/>
    <cellStyle name="常规 4 3 2 10 5" xfId="1646"/>
    <cellStyle name="常规 5 4 10 5" xfId="1647"/>
    <cellStyle name="常规 2 3 3 13" xfId="1648"/>
    <cellStyle name="常规 4 3 10 13" xfId="1649"/>
    <cellStyle name="常规 2 3 3 14" xfId="1650"/>
    <cellStyle name="常规 4 3 10 14" xfId="1651"/>
    <cellStyle name="常规 2 3 3 4 2" xfId="1652"/>
    <cellStyle name="常规 2 3 9 13" xfId="1653"/>
    <cellStyle name="常规 4 3 10 4 2" xfId="1654"/>
    <cellStyle name="常规 2 3 3 4 3" xfId="1655"/>
    <cellStyle name="常规 2 3 9 14" xfId="1656"/>
    <cellStyle name="常规 4 3 10 4 3" xfId="1657"/>
    <cellStyle name="常规 2 3 3 4 4" xfId="1658"/>
    <cellStyle name="常规 4 3 10 4 4" xfId="1659"/>
    <cellStyle name="常规 2 3 3 4 5" xfId="1660"/>
    <cellStyle name="常规 4 3 10 4 5" xfId="1661"/>
    <cellStyle name="常规 2 3 3 5" xfId="1662"/>
    <cellStyle name="常规 4 3 10 5" xfId="1663"/>
    <cellStyle name="常规 5 3 2 9 2" xfId="1664"/>
    <cellStyle name="常规 2 3 3 5 2" xfId="1665"/>
    <cellStyle name="常规 4 3 10 5 2" xfId="1666"/>
    <cellStyle name="常规 5 3 2 10" xfId="1667"/>
    <cellStyle name="常规 2 3 3 5 3" xfId="1668"/>
    <cellStyle name="常规 4 3 10 5 3" xfId="1669"/>
    <cellStyle name="常规 5 3 2 11" xfId="1670"/>
    <cellStyle name="常规 2 3 3 5 4" xfId="1671"/>
    <cellStyle name="常规 4 3 10 5 4" xfId="1672"/>
    <cellStyle name="常规 5 3 2 12" xfId="1673"/>
    <cellStyle name="常规 2 3 3 5 5" xfId="1674"/>
    <cellStyle name="常规 4 3 10 5 5" xfId="1675"/>
    <cellStyle name="常规 5 3 2 13" xfId="1676"/>
    <cellStyle name="常规 2 3 3 6" xfId="1677"/>
    <cellStyle name="常规 4 3 10 6" xfId="1678"/>
    <cellStyle name="常规 5 3 2 9 3" xfId="1679"/>
    <cellStyle name="常规 2 3 3 6 2" xfId="1680"/>
    <cellStyle name="常规 4 3 10 6 2" xfId="1681"/>
    <cellStyle name="常规 2 3 3 6 3" xfId="1682"/>
    <cellStyle name="常规 4 3 10 6 3" xfId="1683"/>
    <cellStyle name="常规 2 3 3 6 4" xfId="1684"/>
    <cellStyle name="常规 4 3 10 6 4" xfId="1685"/>
    <cellStyle name="常规 2 3 3 6 5" xfId="1686"/>
    <cellStyle name="常规 4 3 10 6 5" xfId="1687"/>
    <cellStyle name="常规 2 3 3 7" xfId="1688"/>
    <cellStyle name="常规 4 3 10 7" xfId="1689"/>
    <cellStyle name="常规 5 3 2 9 4" xfId="1690"/>
    <cellStyle name="常规 2 3 3 7 2" xfId="1691"/>
    <cellStyle name="常规 4 3 10 7 2" xfId="1692"/>
    <cellStyle name="常规 5 3 9 4 4" xfId="1693"/>
    <cellStyle name="常规 2 3 3 7 3" xfId="1694"/>
    <cellStyle name="常规 4 3 10 7 3" xfId="1695"/>
    <cellStyle name="常规 5 3 9 4 5" xfId="1696"/>
    <cellStyle name="常规 2 3 3 7 4" xfId="1697"/>
    <cellStyle name="常规 4 3 10 7 4" xfId="1698"/>
    <cellStyle name="常规 2 3 3 7 5" xfId="1699"/>
    <cellStyle name="常规 4 3 10 7 5" xfId="1700"/>
    <cellStyle name="常规 2 3 3 8" xfId="1701"/>
    <cellStyle name="常规 4 3 10 8" xfId="1702"/>
    <cellStyle name="常规 5 3 2 9 5" xfId="1703"/>
    <cellStyle name="常规 2 3 3 8 2" xfId="1704"/>
    <cellStyle name="常规 4 3 10 8 2" xfId="1705"/>
    <cellStyle name="常规 4 3 5 11" xfId="1706"/>
    <cellStyle name="常规 5 3 9 5 4" xfId="1707"/>
    <cellStyle name="常规 2 3 3 8 3" xfId="1708"/>
    <cellStyle name="常规 4 3 10 8 3" xfId="1709"/>
    <cellStyle name="常规 4 3 5 12" xfId="1710"/>
    <cellStyle name="常规 5 3 9 5 5" xfId="1711"/>
    <cellStyle name="常规 2 3 3 8 4" xfId="1712"/>
    <cellStyle name="常规 4 3 10 8 4" xfId="1713"/>
    <cellStyle name="常规 4 3 5 13" xfId="1714"/>
    <cellStyle name="常规 2 3 3 8 5" xfId="1715"/>
    <cellStyle name="常规 4 3 10 8 5" xfId="1716"/>
    <cellStyle name="常规 4 3 5 14" xfId="1717"/>
    <cellStyle name="常规 2 3 3 9" xfId="1718"/>
    <cellStyle name="常规 4 3 10 9" xfId="1719"/>
    <cellStyle name="常规 2 3 3 9 2" xfId="1720"/>
    <cellStyle name="常规 4 3 10 9 2" xfId="1721"/>
    <cellStyle name="常规 5 3 9 6 4" xfId="1722"/>
    <cellStyle name="常规 2 3 3 9 3" xfId="1723"/>
    <cellStyle name="常规 4 3 10 9 3" xfId="1724"/>
    <cellStyle name="常规 5 3 9 6 5" xfId="1725"/>
    <cellStyle name="常规 2 3 3 9 4" xfId="1726"/>
    <cellStyle name="常规 4 3 10 9 4" xfId="1727"/>
    <cellStyle name="常规 2 3 3 9 5" xfId="1728"/>
    <cellStyle name="常规 4 2 5 10 2" xfId="1729"/>
    <cellStyle name="常规 4 3 10 9 5" xfId="1730"/>
    <cellStyle name="常规 2 3 4" xfId="1731"/>
    <cellStyle name="常规 4 3 11" xfId="1732"/>
    <cellStyle name="常规 2 3 4 12" xfId="1733"/>
    <cellStyle name="常规 4 3 11 12" xfId="1734"/>
    <cellStyle name="常规 5 4 15 5" xfId="1735"/>
    <cellStyle name="常规 2 3 4 4 2" xfId="1736"/>
    <cellStyle name="常规 2 5 8" xfId="1737"/>
    <cellStyle name="常规 4 3 11 4 2" xfId="1738"/>
    <cellStyle name="常规 2 3 4 4 3" xfId="1739"/>
    <cellStyle name="常规 2 5 9" xfId="1740"/>
    <cellStyle name="常规 4 3 11 4 3" xfId="1741"/>
    <cellStyle name="常规 2 3 4 4 4" xfId="1742"/>
    <cellStyle name="常规 25 2" xfId="1743"/>
    <cellStyle name="常规 4 3 11 4 4" xfId="1744"/>
    <cellStyle name="常规 2 3 4 4 5" xfId="1745"/>
    <cellStyle name="常规 25 3" xfId="1746"/>
    <cellStyle name="常规 4 3 11 4 5" xfId="1747"/>
    <cellStyle name="常规 5 2 2 7 2" xfId="1748"/>
    <cellStyle name="常规 2 3 4 5" xfId="1749"/>
    <cellStyle name="常规 4 3 11 5" xfId="1750"/>
    <cellStyle name="常规 2 3 4 6" xfId="1751"/>
    <cellStyle name="常规 4 3 11 6" xfId="1752"/>
    <cellStyle name="常规 2 3 4 6 4" xfId="1753"/>
    <cellStyle name="常规 4 3 11 6 4" xfId="1754"/>
    <cellStyle name="常规 2 3 4 7" xfId="1755"/>
    <cellStyle name="常规 4 3 11 7" xfId="1756"/>
    <cellStyle name="常规 2 3 4 7 2" xfId="1757"/>
    <cellStyle name="常规 4 3 11 7 2" xfId="1758"/>
    <cellStyle name="常规 4 4 15" xfId="1759"/>
    <cellStyle name="常规 2 3 4 7 3" xfId="1760"/>
    <cellStyle name="常规 4 3 11 7 3" xfId="1761"/>
    <cellStyle name="常规 4 4 16" xfId="1762"/>
    <cellStyle name="常规 2 3 4 7 4" xfId="1763"/>
    <cellStyle name="常规 4 3 11 7 4" xfId="1764"/>
    <cellStyle name="常规 2 3 4 7 5" xfId="1765"/>
    <cellStyle name="常规 4 3 11 7 5" xfId="1766"/>
    <cellStyle name="常规 2 3 4 8" xfId="1767"/>
    <cellStyle name="常规 4 3 11 8" xfId="1768"/>
    <cellStyle name="常规 2 3 4 8 2" xfId="1769"/>
    <cellStyle name="常规 4 3 11 8 2" xfId="1770"/>
    <cellStyle name="常规 2 3 4 8 3" xfId="1771"/>
    <cellStyle name="常规 4 3 11 8 3" xfId="1772"/>
    <cellStyle name="常规 2 3 4 8 4" xfId="1773"/>
    <cellStyle name="常规 4 3 11 8 4" xfId="1774"/>
    <cellStyle name="常规 2 3 4 8 5" xfId="1775"/>
    <cellStyle name="常规 4 3 11 8 5" xfId="1776"/>
    <cellStyle name="常规 2 3 4 9" xfId="1777"/>
    <cellStyle name="常规 4 3 11 9" xfId="1778"/>
    <cellStyle name="常规 2 3 4 9 2" xfId="1779"/>
    <cellStyle name="常规 4 3 11 9 2" xfId="1780"/>
    <cellStyle name="常规 2 3 4 9 3" xfId="1781"/>
    <cellStyle name="常规 4 3 11 9 3" xfId="1782"/>
    <cellStyle name="常规 2 3 4 9 4" xfId="1783"/>
    <cellStyle name="常规 4 3 11 9 4" xfId="1784"/>
    <cellStyle name="常规 5 3 10 10" xfId="1785"/>
    <cellStyle name="常规 2 3 4 9 5" xfId="1786"/>
    <cellStyle name="常规 4 3 11 9 5" xfId="1787"/>
    <cellStyle name="常规 5 3 10 11" xfId="1788"/>
    <cellStyle name="常规 2 3 5" xfId="1789"/>
    <cellStyle name="常规 4 3 12" xfId="1790"/>
    <cellStyle name="常规 2 3 5 10" xfId="1791"/>
    <cellStyle name="常规 2 3 5 10 3" xfId="1792"/>
    <cellStyle name="常规 5 3 4 6" xfId="1793"/>
    <cellStyle name="常规 2 3 5 10 4" xfId="1794"/>
    <cellStyle name="常规 5 3 4 7" xfId="1795"/>
    <cellStyle name="常规 2 3 5 10 5" xfId="1796"/>
    <cellStyle name="常规 5 3 4 8" xfId="1797"/>
    <cellStyle name="常规 2 3 5 11" xfId="1798"/>
    <cellStyle name="常规 5 3 8 6 2" xfId="1799"/>
    <cellStyle name="常规 2 3 5 12" xfId="1800"/>
    <cellStyle name="常规 5 3 8 6 3" xfId="1801"/>
    <cellStyle name="常规 2 3 5 2" xfId="1802"/>
    <cellStyle name="常规 2 3 5 3" xfId="1803"/>
    <cellStyle name="常规 2 3 5 4" xfId="1804"/>
    <cellStyle name="常规 2 3 5 4 2" xfId="1805"/>
    <cellStyle name="常规 3 5 8" xfId="1806"/>
    <cellStyle name="常规 5 2 4 14" xfId="1807"/>
    <cellStyle name="常规 2 3 5 4 3" xfId="1808"/>
    <cellStyle name="常规 3 5 9" xfId="1809"/>
    <cellStyle name="常规 2 3 5 4 4" xfId="1810"/>
    <cellStyle name="常规 2 3 5 4 5" xfId="1811"/>
    <cellStyle name="常规 5 2 3 7 2" xfId="1812"/>
    <cellStyle name="常规 2 3 5 5" xfId="1813"/>
    <cellStyle name="常规 2 3 5 5 2" xfId="1814"/>
    <cellStyle name="常规 3 6 8" xfId="1815"/>
    <cellStyle name="常规 2 3 5 5 3" xfId="1816"/>
    <cellStyle name="常规 3 6 9" xfId="1817"/>
    <cellStyle name="常规 2 3 5 5 4" xfId="1818"/>
    <cellStyle name="常规 2 3 5 5 5" xfId="1819"/>
    <cellStyle name="常规 5 2 3 8 2" xfId="1820"/>
    <cellStyle name="常规 2 3 5 6" xfId="1821"/>
    <cellStyle name="常规 2 3 5 6 2" xfId="1822"/>
    <cellStyle name="常规 3 7 8" xfId="1823"/>
    <cellStyle name="常规 2 3 5 6 3" xfId="1824"/>
    <cellStyle name="常规 3 7 9" xfId="1825"/>
    <cellStyle name="常规 2 3 5 6 4" xfId="1826"/>
    <cellStyle name="常规 2 3 5 6 5" xfId="1827"/>
    <cellStyle name="常规 5 2 3 9 2" xfId="1828"/>
    <cellStyle name="常规 2 3 5 7" xfId="1829"/>
    <cellStyle name="常规 2 3 5 7 2" xfId="1830"/>
    <cellStyle name="常规 3 8 8" xfId="1831"/>
    <cellStyle name="常规 2 3 5 7 3" xfId="1832"/>
    <cellStyle name="常规 3 8 9" xfId="1833"/>
    <cellStyle name="常规 2 3 5 7 4" xfId="1834"/>
    <cellStyle name="常规 2 3 5 7 5" xfId="1835"/>
    <cellStyle name="常规 2 3 5 8" xfId="1836"/>
    <cellStyle name="常规 2 3 5 8 2" xfId="1837"/>
    <cellStyle name="常规 3 9 8" xfId="1838"/>
    <cellStyle name="常规 2 3 5 8 3" xfId="1839"/>
    <cellStyle name="常规 3 9 9" xfId="1840"/>
    <cellStyle name="常规 2 3 5 8 4" xfId="1841"/>
    <cellStyle name="常规 2 3 5 8 5" xfId="1842"/>
    <cellStyle name="常规 2 3 5 9" xfId="1843"/>
    <cellStyle name="常规 2 3 5 9 2" xfId="1844"/>
    <cellStyle name="常规 5 2 5 14" xfId="1845"/>
    <cellStyle name="常规 2 3 5 9 3" xfId="1846"/>
    <cellStyle name="常规 2 3 5 9 4" xfId="1847"/>
    <cellStyle name="常规 2 3 5 9 5" xfId="1848"/>
    <cellStyle name="常规 2 3 6" xfId="1849"/>
    <cellStyle name="常规 4 3 13" xfId="1850"/>
    <cellStyle name="常规 2 3 6 10" xfId="1851"/>
    <cellStyle name="常规 2 3 6 10 2" xfId="1852"/>
    <cellStyle name="常规 4 3 6 4 5" xfId="1853"/>
    <cellStyle name="常规 2 3 6 10 3" xfId="1854"/>
    <cellStyle name="常规 2 3 6 10 4" xfId="1855"/>
    <cellStyle name="常规 2 3 6 10 5" xfId="1856"/>
    <cellStyle name="常规 2 3 6 11" xfId="1857"/>
    <cellStyle name="常规 4 5 2 2" xfId="1858"/>
    <cellStyle name="常规 2 3 6 12" xfId="1859"/>
    <cellStyle name="常规 4 5 2 3" xfId="1860"/>
    <cellStyle name="常规 2 3 6 13" xfId="1861"/>
    <cellStyle name="常规 4 5 2 4" xfId="1862"/>
    <cellStyle name="常规 2 3 6 2" xfId="1863"/>
    <cellStyle name="常规 2 3 6 3" xfId="1864"/>
    <cellStyle name="常规 2 3 6 4" xfId="1865"/>
    <cellStyle name="常规 2 3 6 4 2" xfId="1866"/>
    <cellStyle name="常规 4 2 3 8" xfId="1867"/>
    <cellStyle name="常规 4 5 8" xfId="1868"/>
    <cellStyle name="常规 5 2 9 14" xfId="1869"/>
    <cellStyle name="常规 2 3 6 4 3" xfId="1870"/>
    <cellStyle name="常规 4 2 3 9" xfId="1871"/>
    <cellStyle name="常规 4 5 9" xfId="1872"/>
    <cellStyle name="常规 2 3 6 4 4" xfId="1873"/>
    <cellStyle name="常规 2 3 6 4 5" xfId="1874"/>
    <cellStyle name="常规 5 2 4 7 2" xfId="1875"/>
    <cellStyle name="常规 2 3 6 5" xfId="1876"/>
    <cellStyle name="常规 2 3 6 5 2" xfId="1877"/>
    <cellStyle name="常规 4 2 4 8" xfId="1878"/>
    <cellStyle name="常规 4 6 8" xfId="1879"/>
    <cellStyle name="常规 2 3 6 5 3" xfId="1880"/>
    <cellStyle name="常规 4 2 4 9" xfId="1881"/>
    <cellStyle name="常规 4 6 9" xfId="1882"/>
    <cellStyle name="常规 2 3 6 5 4" xfId="1883"/>
    <cellStyle name="常规 2 3 6 5 5" xfId="1884"/>
    <cellStyle name="常规 5 2 4 8 2" xfId="1885"/>
    <cellStyle name="常规 2 3 6 6" xfId="1886"/>
    <cellStyle name="常规 2 3 6 6 2" xfId="1887"/>
    <cellStyle name="常规 4 2 5 8" xfId="1888"/>
    <cellStyle name="常规 2 3 6 6 3" xfId="1889"/>
    <cellStyle name="常规 4 2 5 9" xfId="1890"/>
    <cellStyle name="常规 2 3 6 6 4" xfId="1891"/>
    <cellStyle name="常规 2 3 6 6 5" xfId="1892"/>
    <cellStyle name="常规 5 2 4 9 2" xfId="1893"/>
    <cellStyle name="常规 2 3 6 7" xfId="1894"/>
    <cellStyle name="常规 2 3 6 7 2" xfId="1895"/>
    <cellStyle name="常规 4 2 6 8" xfId="1896"/>
    <cellStyle name="常规 2 3 6 7 3" xfId="1897"/>
    <cellStyle name="常规 4 2 6 9" xfId="1898"/>
    <cellStyle name="常规 2 3 6 7 4" xfId="1899"/>
    <cellStyle name="常规 2 3 6 7 5" xfId="1900"/>
    <cellStyle name="常规 2 3 6 8" xfId="1901"/>
    <cellStyle name="常规 2 3 9 10" xfId="1902"/>
    <cellStyle name="常规 2 3 6 8 2" xfId="1903"/>
    <cellStyle name="常规 2 3 9 10 2" xfId="1904"/>
    <cellStyle name="常规 4 2 7 8" xfId="1905"/>
    <cellStyle name="常规 2 3 6 8 3" xfId="1906"/>
    <cellStyle name="常规 2 3 9 10 3" xfId="1907"/>
    <cellStyle name="常规 4 2 7 9" xfId="1908"/>
    <cellStyle name="常规 2 3 6 8 4" xfId="1909"/>
    <cellStyle name="常规 2 3 9 10 4" xfId="1910"/>
    <cellStyle name="常规 2 3 6 8 5" xfId="1911"/>
    <cellStyle name="常规 2 3 9 10 5" xfId="1912"/>
    <cellStyle name="常规 2 3 6 9" xfId="1913"/>
    <cellStyle name="常规 2 3 9 11" xfId="1914"/>
    <cellStyle name="常规 2 3 6 9 2" xfId="1915"/>
    <cellStyle name="常规 4 2 8 8" xfId="1916"/>
    <cellStyle name="常规 2 3 6 9 3" xfId="1917"/>
    <cellStyle name="常规 4 2 8 9" xfId="1918"/>
    <cellStyle name="常规 2 3 6 9 4" xfId="1919"/>
    <cellStyle name="常规 2 3 6 9 5" xfId="1920"/>
    <cellStyle name="常规 2 3 7" xfId="1921"/>
    <cellStyle name="常规 4 3 14" xfId="1922"/>
    <cellStyle name="常规 2 3 7 10" xfId="1923"/>
    <cellStyle name="常规 2 3 7 10 2" xfId="1924"/>
    <cellStyle name="常规 5 3 2 5 4" xfId="1925"/>
    <cellStyle name="常规 2 3 7 10 3" xfId="1926"/>
    <cellStyle name="常规 5 3 2 5 5" xfId="1927"/>
    <cellStyle name="常规 2 3 7 10 4" xfId="1928"/>
    <cellStyle name="常规 2 3 7 10 5" xfId="1929"/>
    <cellStyle name="常规 4 2 10 9 2" xfId="1930"/>
    <cellStyle name="常规 2 3 7 11" xfId="1931"/>
    <cellStyle name="常规 4 2 3 7 2" xfId="1932"/>
    <cellStyle name="常规 4 2 10 6 2" xfId="1933"/>
    <cellStyle name="常规 2 3 7 12" xfId="1934"/>
    <cellStyle name="常规 4 2 3 7 3" xfId="1935"/>
    <cellStyle name="常规 4 2 10 6 3" xfId="1936"/>
    <cellStyle name="常规 2 3 7 13" xfId="1937"/>
    <cellStyle name="常规 4 2 3 7 4" xfId="1938"/>
    <cellStyle name="常规 4 2 10 6 4" xfId="1939"/>
    <cellStyle name="常规 2 3 7 14" xfId="1940"/>
    <cellStyle name="常规 4 2 3 7 5" xfId="1941"/>
    <cellStyle name="常规 2 3 7 2" xfId="1942"/>
    <cellStyle name="常规 4 3 14 2" xfId="1943"/>
    <cellStyle name="常规 2 3 7 3" xfId="1944"/>
    <cellStyle name="常规 4 3 14 3" xfId="1945"/>
    <cellStyle name="常规 2 3 7 4" xfId="1946"/>
    <cellStyle name="常规 4 3 14 4" xfId="1947"/>
    <cellStyle name="常规 2 3 7 4 2" xfId="1948"/>
    <cellStyle name="常规 4 3 3 8" xfId="1949"/>
    <cellStyle name="常规 2 3 7 4 3" xfId="1950"/>
    <cellStyle name="常规 4 3 3 9" xfId="1951"/>
    <cellStyle name="常规 2 3 7 4 4" xfId="1952"/>
    <cellStyle name="常规 2 3 7 4 5" xfId="1953"/>
    <cellStyle name="常规 5 2 5 7 2" xfId="1954"/>
    <cellStyle name="常规 2 3 7 5" xfId="1955"/>
    <cellStyle name="常规 4 3 14 5" xfId="1956"/>
    <cellStyle name="常规 2 3 7 5 2" xfId="1957"/>
    <cellStyle name="常规 4 3 4 8" xfId="1958"/>
    <cellStyle name="常规 2 3 7 5 3" xfId="1959"/>
    <cellStyle name="常规 4 3 4 9" xfId="1960"/>
    <cellStyle name="常规 2 3 7 5 4" xfId="1961"/>
    <cellStyle name="常规 2 3 7 5 5" xfId="1962"/>
    <cellStyle name="常规 5 2 5 8 2" xfId="1963"/>
    <cellStyle name="常规 2 3 7 6" xfId="1964"/>
    <cellStyle name="常规 2 3 7 6 2" xfId="1965"/>
    <cellStyle name="常规 4 3 5 8" xfId="1966"/>
    <cellStyle name="常规 2 3 7 6 3" xfId="1967"/>
    <cellStyle name="常规 4 3 5 9" xfId="1968"/>
    <cellStyle name="常规 2 3 7 6 4" xfId="1969"/>
    <cellStyle name="常规 2 3 7 6 5" xfId="1970"/>
    <cellStyle name="常规 5 2 5 9 2" xfId="1971"/>
    <cellStyle name="常规 2 3 7 7" xfId="1972"/>
    <cellStyle name="常规 2 3 7 7 2" xfId="1973"/>
    <cellStyle name="常规 4 3 6 8" xfId="1974"/>
    <cellStyle name="常规 2 3 7 7 3" xfId="1975"/>
    <cellStyle name="常规 4 3 6 9" xfId="1976"/>
    <cellStyle name="常规 2 3 7 7 4" xfId="1977"/>
    <cellStyle name="常规 2 3 7 7 5" xfId="1978"/>
    <cellStyle name="常规 2 3 7 8" xfId="1979"/>
    <cellStyle name="常规 2 3 7 8 2" xfId="1980"/>
    <cellStyle name="常规 4 3 7 8" xfId="1981"/>
    <cellStyle name="常规 2 3 7 8 3" xfId="1982"/>
    <cellStyle name="常规 4 3 7 9" xfId="1983"/>
    <cellStyle name="常规 2 3 7 8 4" xfId="1984"/>
    <cellStyle name="常规 2 3 7 8 5" xfId="1985"/>
    <cellStyle name="常规 2 3 7 9" xfId="1986"/>
    <cellStyle name="常规 2 3 7 9 2" xfId="1987"/>
    <cellStyle name="常规 4 3 8 8" xfId="1988"/>
    <cellStyle name="常规 2 3 7 9 3" xfId="1989"/>
    <cellStyle name="常规 4 3 8 9" xfId="1990"/>
    <cellStyle name="常规 2 3 7 9 4" xfId="1991"/>
    <cellStyle name="常规 2 3 7 9 5" xfId="1992"/>
    <cellStyle name="常规 2 3 8" xfId="1993"/>
    <cellStyle name="常规 4 3 15" xfId="1994"/>
    <cellStyle name="常规 4 3 20" xfId="1995"/>
    <cellStyle name="常规 2 3 8 10" xfId="1996"/>
    <cellStyle name="常规 5 3 2 7 5" xfId="1997"/>
    <cellStyle name="常规 2 3 8 10 2" xfId="1998"/>
    <cellStyle name="常规 5 3 7 5 4" xfId="1999"/>
    <cellStyle name="常规 2 3 8 10 3" xfId="2000"/>
    <cellStyle name="常规 5 3 7 5 5" xfId="2001"/>
    <cellStyle name="常规 2 3 8 10 4" xfId="2002"/>
    <cellStyle name="常规 2 3 8 10 5" xfId="2003"/>
    <cellStyle name="常规 2 3 8 11" xfId="2004"/>
    <cellStyle name="常规 2 3 8 12" xfId="2005"/>
    <cellStyle name="常规 2 3 8 13" xfId="2006"/>
    <cellStyle name="常规 2 3 8 14" xfId="2007"/>
    <cellStyle name="常规 2 3 8 2" xfId="2008"/>
    <cellStyle name="常规 4 3 15 2" xfId="2009"/>
    <cellStyle name="常规 4 3 20 2" xfId="2010"/>
    <cellStyle name="常规 2 3 8 3" xfId="2011"/>
    <cellStyle name="常规 4 3 15 3" xfId="2012"/>
    <cellStyle name="常规 4 3 20 3" xfId="2013"/>
    <cellStyle name="常规 2 3 8 4" xfId="2014"/>
    <cellStyle name="常规 4 3 15 4" xfId="2015"/>
    <cellStyle name="常规 4 3 20 4" xfId="2016"/>
    <cellStyle name="常规 2 3 8 4 2" xfId="2017"/>
    <cellStyle name="常规 2 3 8 4 3" xfId="2018"/>
    <cellStyle name="常规 2 3 8 4 4" xfId="2019"/>
    <cellStyle name="常规 2 3 8 4 5" xfId="2020"/>
    <cellStyle name="常规 5 2 10 4 2" xfId="2021"/>
    <cellStyle name="常规 5 2 6 7 2" xfId="2022"/>
    <cellStyle name="常规 2 3 8 5" xfId="2023"/>
    <cellStyle name="常规 4 3 15 5" xfId="2024"/>
    <cellStyle name="常规 4 3 20 5" xfId="2025"/>
    <cellStyle name="常规 2 3 8 5 2" xfId="2026"/>
    <cellStyle name="常规 2 3 8 5 3" xfId="2027"/>
    <cellStyle name="常规 2 3 8 5 4" xfId="2028"/>
    <cellStyle name="常规 2 3 8 5 5" xfId="2029"/>
    <cellStyle name="常规 5 2 10 5 2" xfId="2030"/>
    <cellStyle name="常规 5 2 6 8 2" xfId="2031"/>
    <cellStyle name="常规 2 3 8 6" xfId="2032"/>
    <cellStyle name="常规 2 3 8 6 2" xfId="2033"/>
    <cellStyle name="常规 2 3 8 6 3" xfId="2034"/>
    <cellStyle name="常规 2 3 8 6 4" xfId="2035"/>
    <cellStyle name="常规 2 3 8 6 5" xfId="2036"/>
    <cellStyle name="常规 5 2 10 6 2" xfId="2037"/>
    <cellStyle name="常规 5 2 6 9 2" xfId="2038"/>
    <cellStyle name="常规 2 3 8 7" xfId="2039"/>
    <cellStyle name="常规 2 3 8 7 2" xfId="2040"/>
    <cellStyle name="常规 2 3 8 7 3" xfId="2041"/>
    <cellStyle name="常规 2 3 8 7 4" xfId="2042"/>
    <cellStyle name="常规 2 3 8 7 5" xfId="2043"/>
    <cellStyle name="常规 5 2 10 7 2" xfId="2044"/>
    <cellStyle name="常规 2 3 8 8" xfId="2045"/>
    <cellStyle name="常规 2 3 8 8 2" xfId="2046"/>
    <cellStyle name="常规 2 3 8 8 3" xfId="2047"/>
    <cellStyle name="常规 2 3 8 8 4" xfId="2048"/>
    <cellStyle name="常规 2 3 8 8 5" xfId="2049"/>
    <cellStyle name="常规 5 2 10 8 2" xfId="2050"/>
    <cellStyle name="常规 2 3 8 9" xfId="2051"/>
    <cellStyle name="常规 2 3 8 9 2" xfId="2052"/>
    <cellStyle name="常规 2 3 8 9 3" xfId="2053"/>
    <cellStyle name="常规 2 3 8 9 4" xfId="2054"/>
    <cellStyle name="常规 2 3 8 9 5" xfId="2055"/>
    <cellStyle name="常规 4 2 6 10 2" xfId="2056"/>
    <cellStyle name="常规 5 2 10 9 2" xfId="2057"/>
    <cellStyle name="常规 2 3 9" xfId="2058"/>
    <cellStyle name="常规 4 3 16" xfId="2059"/>
    <cellStyle name="常规 2 3 9 12" xfId="2060"/>
    <cellStyle name="常规 2 3 9 2" xfId="2061"/>
    <cellStyle name="常规 4 3 16 2" xfId="2062"/>
    <cellStyle name="常规 2 3 9 3" xfId="2063"/>
    <cellStyle name="常规 4 3 16 3" xfId="2064"/>
    <cellStyle name="常规 2 3 9 4" xfId="2065"/>
    <cellStyle name="常规 4 3 16 4" xfId="2066"/>
    <cellStyle name="常规 2 3 9 4 2" xfId="2067"/>
    <cellStyle name="常规 2 3 9 4 3" xfId="2068"/>
    <cellStyle name="常规 2 3 9 4 4" xfId="2069"/>
    <cellStyle name="常规 2 3 9 4 5" xfId="2070"/>
    <cellStyle name="常规 5 2 11 4 2" xfId="2071"/>
    <cellStyle name="常规 5 2 7 7 2" xfId="2072"/>
    <cellStyle name="常规 2 3 9 5" xfId="2073"/>
    <cellStyle name="常规 4 3 16 5" xfId="2074"/>
    <cellStyle name="常规 2 3 9 5 2" xfId="2075"/>
    <cellStyle name="常规 2 3 9 5 3" xfId="2076"/>
    <cellStyle name="常规 2 3 9 5 4" xfId="2077"/>
    <cellStyle name="常规 2 3 9 5 5" xfId="2078"/>
    <cellStyle name="常规 5 2 11 5 2" xfId="2079"/>
    <cellStyle name="常规 5 2 7 8 2" xfId="2080"/>
    <cellStyle name="常规 2 3 9 6" xfId="2081"/>
    <cellStyle name="常规 2 3 9 6 2" xfId="2082"/>
    <cellStyle name="常规 2 3 9 6 3" xfId="2083"/>
    <cellStyle name="常规 2 3 9 6 4" xfId="2084"/>
    <cellStyle name="常规 2 3 9 7" xfId="2085"/>
    <cellStyle name="常规 2 3 9 7 2" xfId="2086"/>
    <cellStyle name="常规 5 4 15" xfId="2087"/>
    <cellStyle name="常规 2 3 9 7 3" xfId="2088"/>
    <cellStyle name="常规 5 4 16" xfId="2089"/>
    <cellStyle name="常规 2 3 9 7 4" xfId="2090"/>
    <cellStyle name="常规 2 3 9 7 5" xfId="2091"/>
    <cellStyle name="常规 5 2 11 7 2" xfId="2092"/>
    <cellStyle name="常规 2 3 9 8" xfId="2093"/>
    <cellStyle name="常规 2 3 9 8 2" xfId="2094"/>
    <cellStyle name="常规 2 3 9 8 3" xfId="2095"/>
    <cellStyle name="常规 2 3 9 8 4" xfId="2096"/>
    <cellStyle name="常规 2 3 9 8 5" xfId="2097"/>
    <cellStyle name="常规 5 2 11 8 2" xfId="2098"/>
    <cellStyle name="常规 2 3 9 9" xfId="2099"/>
    <cellStyle name="常规 5 3 9 4 2" xfId="2100"/>
    <cellStyle name="常规 2 3 9 9 2" xfId="2101"/>
    <cellStyle name="常规 2 3 9 9 3" xfId="2102"/>
    <cellStyle name="常规 2 3 9 9 4" xfId="2103"/>
    <cellStyle name="常规 2 3 9 9 5" xfId="2104"/>
    <cellStyle name="常规 5 2 11 9 2" xfId="2105"/>
    <cellStyle name="常规 2 4" xfId="2106"/>
    <cellStyle name="常规 5 3 5 7 2" xfId="2107"/>
    <cellStyle name="常规 2 4 10 2" xfId="2108"/>
    <cellStyle name="常规 2 4 10 3" xfId="2109"/>
    <cellStyle name="常规 2 4 11" xfId="2110"/>
    <cellStyle name="常规 2 4 11 2" xfId="2111"/>
    <cellStyle name="常规 2 4 11 3" xfId="2112"/>
    <cellStyle name="常规 2 4 12" xfId="2113"/>
    <cellStyle name="常规 2 4 12 3" xfId="2114"/>
    <cellStyle name="常规 2 4 13" xfId="2115"/>
    <cellStyle name="常规 2 4 14" xfId="2116"/>
    <cellStyle name="常规 2 4 14 2" xfId="2117"/>
    <cellStyle name="常规 2 4 14 3" xfId="2118"/>
    <cellStyle name="常规 2 4 15" xfId="2119"/>
    <cellStyle name="常规 2 4 15 2" xfId="2120"/>
    <cellStyle name="常规 2 4 15 3" xfId="2121"/>
    <cellStyle name="常规 2 4 16" xfId="2122"/>
    <cellStyle name="常规 2 4 16 2" xfId="2123"/>
    <cellStyle name="常规 5 2 6 10 5" xfId="2124"/>
    <cellStyle name="常规 2 4 16 3" xfId="2125"/>
    <cellStyle name="常规 2 4 16 4" xfId="2126"/>
    <cellStyle name="常规 2 4 16 5" xfId="2127"/>
    <cellStyle name="常规 2 4 2 3" xfId="2128"/>
    <cellStyle name="常规 2 4 2 4" xfId="2129"/>
    <cellStyle name="常规 2 4 2 5" xfId="2130"/>
    <cellStyle name="常规 5 3 3 8 2" xfId="2131"/>
    <cellStyle name="常规 2 4 2 6" xfId="2132"/>
    <cellStyle name="常规 5 3 3 8 3" xfId="2133"/>
    <cellStyle name="常规 2 4 2 7" xfId="2134"/>
    <cellStyle name="常规 5 3 3 8 4" xfId="2135"/>
    <cellStyle name="常规 2 4 6" xfId="2136"/>
    <cellStyle name="常规 2 4 7" xfId="2137"/>
    <cellStyle name="常规 4 3 9 10" xfId="2138"/>
    <cellStyle name="常规 2 4 8" xfId="2139"/>
    <cellStyle name="常规 4 3 9 11" xfId="2140"/>
    <cellStyle name="常规 2 4 9" xfId="2141"/>
    <cellStyle name="常规 4 3 9 12" xfId="2142"/>
    <cellStyle name="常规 2 5" xfId="2143"/>
    <cellStyle name="常规 5 3 5 7 3" xfId="2144"/>
    <cellStyle name="常规 2 5 10 2" xfId="2145"/>
    <cellStyle name="常规 3 10 9 5" xfId="2146"/>
    <cellStyle name="常规 2 5 10 3" xfId="2147"/>
    <cellStyle name="常规 2 5 10 4" xfId="2148"/>
    <cellStyle name="常规 2 5 10 5" xfId="2149"/>
    <cellStyle name="常规 2 5 11" xfId="2150"/>
    <cellStyle name="常规 2 5 11 2" xfId="2151"/>
    <cellStyle name="常规 2 5 11 3" xfId="2152"/>
    <cellStyle name="常规 2 5 11 4" xfId="2153"/>
    <cellStyle name="常规 2 5 11 5" xfId="2154"/>
    <cellStyle name="常规 5 2 6 10" xfId="2155"/>
    <cellStyle name="常规 2 5 12" xfId="2156"/>
    <cellStyle name="常规 4 3 9 8 2" xfId="2157"/>
    <cellStyle name="常规 2 5 12 2" xfId="2158"/>
    <cellStyle name="常规 2 5 12 3" xfId="2159"/>
    <cellStyle name="常规 2 5 12 4" xfId="2160"/>
    <cellStyle name="常规 2 5 12 5" xfId="2161"/>
    <cellStyle name="常规 2 5 13" xfId="2162"/>
    <cellStyle name="常规 4 3 9 8 3" xfId="2163"/>
    <cellStyle name="常规 2 5 13 2" xfId="2164"/>
    <cellStyle name="常规 3 3 12" xfId="2165"/>
    <cellStyle name="常规 2 5 13 3" xfId="2166"/>
    <cellStyle name="常规 3 3 13" xfId="2167"/>
    <cellStyle name="常规 2 5 13 4" xfId="2168"/>
    <cellStyle name="常规 3 3 14" xfId="2169"/>
    <cellStyle name="常规 2 5 13 5" xfId="2170"/>
    <cellStyle name="常规 2 5 14" xfId="2171"/>
    <cellStyle name="常规 4 3 9 8 4" xfId="2172"/>
    <cellStyle name="常规 2 5 14 2" xfId="2173"/>
    <cellStyle name="常规 2 5 14 3" xfId="2174"/>
    <cellStyle name="常规 2 5 14 4" xfId="2175"/>
    <cellStyle name="常规 4 2 9 10" xfId="2176"/>
    <cellStyle name="常规 2 5 14 5" xfId="2177"/>
    <cellStyle name="常规 4 2 9 11" xfId="2178"/>
    <cellStyle name="常规 2 5 15" xfId="2179"/>
    <cellStyle name="常规 4 3 9 8 5" xfId="2180"/>
    <cellStyle name="常规 2 5 15 2" xfId="2181"/>
    <cellStyle name="常规 2 5 15 3" xfId="2182"/>
    <cellStyle name="常规 2 5 15 4" xfId="2183"/>
    <cellStyle name="常规 2 5 15 5" xfId="2184"/>
    <cellStyle name="常规 2 5 16" xfId="2185"/>
    <cellStyle name="常规 2 5 16 2" xfId="2186"/>
    <cellStyle name="常规 5 2 7 10 5" xfId="2187"/>
    <cellStyle name="常规 2 5 16 3" xfId="2188"/>
    <cellStyle name="常规 2 5 16 4" xfId="2189"/>
    <cellStyle name="常规 2 5 16 5" xfId="2190"/>
    <cellStyle name="常规 5 2 7 10" xfId="2191"/>
    <cellStyle name="常规 2 5 2" xfId="2192"/>
    <cellStyle name="常规 2 5 2 2" xfId="2193"/>
    <cellStyle name="常规 5 2 4 8" xfId="2194"/>
    <cellStyle name="常规 2 5 2 3" xfId="2195"/>
    <cellStyle name="常规 5 2 4 9" xfId="2196"/>
    <cellStyle name="常规 2 5 2 4" xfId="2197"/>
    <cellStyle name="常规 2 5 2 5" xfId="2198"/>
    <cellStyle name="常规 5 3 4 8 2" xfId="2199"/>
    <cellStyle name="常规 2 5 2 6" xfId="2200"/>
    <cellStyle name="常规 5 3 4 8 3" xfId="2201"/>
    <cellStyle name="常规 2 5 2 7" xfId="2202"/>
    <cellStyle name="常规 5 3 4 8 4" xfId="2203"/>
    <cellStyle name="常规 2 5 3" xfId="2204"/>
    <cellStyle name="常规 2 5 4" xfId="2205"/>
    <cellStyle name="常规 2 5 5" xfId="2206"/>
    <cellStyle name="常规 2 5 6" xfId="2207"/>
    <cellStyle name="常规 2 5 7" xfId="2208"/>
    <cellStyle name="常规 2 6" xfId="2209"/>
    <cellStyle name="常规 5 2 8 10" xfId="2210"/>
    <cellStyle name="常规 5 3 5 7 4" xfId="2211"/>
    <cellStyle name="常规 2 6 10" xfId="2212"/>
    <cellStyle name="常规 5 3 6 10 2" xfId="2213"/>
    <cellStyle name="常规 2 6 10 2" xfId="2214"/>
    <cellStyle name="常规 5 3 3 7 5" xfId="2215"/>
    <cellStyle name="常规 2 6 10 3" xfId="2216"/>
    <cellStyle name="常规 2 6 10 4" xfId="2217"/>
    <cellStyle name="常规 2 6 10 5" xfId="2218"/>
    <cellStyle name="常规 2 6 11" xfId="2219"/>
    <cellStyle name="常规 5 3 6 10 3" xfId="2220"/>
    <cellStyle name="常规 2 6 12" xfId="2221"/>
    <cellStyle name="常规 5 3 6 10 4" xfId="2222"/>
    <cellStyle name="常规 2 6 13" xfId="2223"/>
    <cellStyle name="常规 5 3 6 10 5" xfId="2224"/>
    <cellStyle name="常规 2 6 14" xfId="2225"/>
    <cellStyle name="常规 2 6 2" xfId="2226"/>
    <cellStyle name="常规 4 3 9 10 5" xfId="2227"/>
    <cellStyle name="常规 5 2 8 10 2" xfId="2228"/>
    <cellStyle name="常规 2 6 3" xfId="2229"/>
    <cellStyle name="常规 5 2 8 10 3" xfId="2230"/>
    <cellStyle name="常规 2 6 4" xfId="2231"/>
    <cellStyle name="常规 5 2 8 10 4" xfId="2232"/>
    <cellStyle name="常规 2 6 4 2" xfId="2233"/>
    <cellStyle name="常规 5 3 6 8" xfId="2234"/>
    <cellStyle name="常规 2 6 4 3" xfId="2235"/>
    <cellStyle name="常规 5 2" xfId="2236"/>
    <cellStyle name="常规 5 3 6 9" xfId="2237"/>
    <cellStyle name="常规 2 6 4 4" xfId="2238"/>
    <cellStyle name="常规 5 3" xfId="2239"/>
    <cellStyle name="常规 2 6 4 5" xfId="2240"/>
    <cellStyle name="常规 4 3 2" xfId="2241"/>
    <cellStyle name="常规 5 4" xfId="2242"/>
    <cellStyle name="常规 2 6 5" xfId="2243"/>
    <cellStyle name="常规 5 2 8 10 5" xfId="2244"/>
    <cellStyle name="常规 2 6 5 2" xfId="2245"/>
    <cellStyle name="常规 5 3 7 8" xfId="2246"/>
    <cellStyle name="常规 2 6 5 3" xfId="2247"/>
    <cellStyle name="常规 6 2" xfId="2248"/>
    <cellStyle name="常规 5 3 7 9" xfId="2249"/>
    <cellStyle name="常规 2 6 5 4" xfId="2250"/>
    <cellStyle name="常规 2 6 5 5" xfId="2251"/>
    <cellStyle name="常规 4 2 2 2" xfId="2252"/>
    <cellStyle name="常规 4 4 2" xfId="2253"/>
    <cellStyle name="常规 2 6 6" xfId="2254"/>
    <cellStyle name="常规 2 6 6 2" xfId="2255"/>
    <cellStyle name="常规 5 3 8 8" xfId="2256"/>
    <cellStyle name="常规 2 6 6 3" xfId="2257"/>
    <cellStyle name="常规 7 2" xfId="2258"/>
    <cellStyle name="常规 5 3 8 9" xfId="2259"/>
    <cellStyle name="常规 2 6 6 4" xfId="2260"/>
    <cellStyle name="常规 2 6 6 5" xfId="2261"/>
    <cellStyle name="常规 4 2 3 2" xfId="2262"/>
    <cellStyle name="常规 4 5 2" xfId="2263"/>
    <cellStyle name="常规 2 6 7" xfId="2264"/>
    <cellStyle name="常规 2 6 7 2" xfId="2265"/>
    <cellStyle name="常规 5 3 9 8" xfId="2266"/>
    <cellStyle name="常规 2 6 7 3" xfId="2267"/>
    <cellStyle name="常规 8 2" xfId="2268"/>
    <cellStyle name="常规 5 3 9 9" xfId="2269"/>
    <cellStyle name="常规 2 6 7 4" xfId="2270"/>
    <cellStyle name="常规 2 6 7 5" xfId="2271"/>
    <cellStyle name="常规 4 2 4 2" xfId="2272"/>
    <cellStyle name="常规 4 6 2" xfId="2273"/>
    <cellStyle name="常规 2 6 8 2" xfId="2274"/>
    <cellStyle name="常规 3 6 10" xfId="2275"/>
    <cellStyle name="常规 5 3 7 10 2" xfId="2276"/>
    <cellStyle name="常规 2 6 8 3" xfId="2277"/>
    <cellStyle name="常规 3 6 11" xfId="2278"/>
    <cellStyle name="常规 5 3 7 10 3" xfId="2279"/>
    <cellStyle name="常规 2 6 8 4" xfId="2280"/>
    <cellStyle name="常规 3 6 12" xfId="2281"/>
    <cellStyle name="常规 5 3 7 10 4" xfId="2282"/>
    <cellStyle name="常规 2 6 8 5" xfId="2283"/>
    <cellStyle name="常规 3 6 13" xfId="2284"/>
    <cellStyle name="常规 4 2 5 2" xfId="2285"/>
    <cellStyle name="常规 4 7 2" xfId="2286"/>
    <cellStyle name="常规 5 3 7 10 5" xfId="2287"/>
    <cellStyle name="常规 2 6 9 2" xfId="2288"/>
    <cellStyle name="常规 2 6 9 3" xfId="2289"/>
    <cellStyle name="常规 2 6 9 4" xfId="2290"/>
    <cellStyle name="常规 2 6 9 5" xfId="2291"/>
    <cellStyle name="常规 4 2 6 2" xfId="2292"/>
    <cellStyle name="常规 4 8 2" xfId="2293"/>
    <cellStyle name="常规 2 8" xfId="2294"/>
    <cellStyle name="常规 5 2 8 12" xfId="2295"/>
    <cellStyle name="常规 2 8 2" xfId="2296"/>
    <cellStyle name="常规 2 8 3" xfId="2297"/>
    <cellStyle name="常规 4 2 2 10" xfId="2298"/>
    <cellStyle name="常规 4 4 10" xfId="2299"/>
    <cellStyle name="常规 2 8 4" xfId="2300"/>
    <cellStyle name="常规 4 2 2 11" xfId="2301"/>
    <cellStyle name="常规 4 4 11" xfId="2302"/>
    <cellStyle name="常规 2 8 5" xfId="2303"/>
    <cellStyle name="常规 4 2 2 12" xfId="2304"/>
    <cellStyle name="常规 4 4 12" xfId="2305"/>
    <cellStyle name="常规 2 9" xfId="2306"/>
    <cellStyle name="常规 5 2 8 13" xfId="2307"/>
    <cellStyle name="常规 25" xfId="2308"/>
    <cellStyle name="常规 30" xfId="2309"/>
    <cellStyle name="常规 4 2 3 10 5" xfId="2310"/>
    <cellStyle name="好_2016年总表 3 2 2" xfId="2311"/>
    <cellStyle name="常规 4 5 10 5" xfId="2312"/>
    <cellStyle name="常规 25 4" xfId="2313"/>
    <cellStyle name="常规 5 2 2 7 3" xfId="2314"/>
    <cellStyle name="常规 25 5" xfId="2315"/>
    <cellStyle name="常规 5 2 2 7 4" xfId="2316"/>
    <cellStyle name="常规 26" xfId="2317"/>
    <cellStyle name="常规 31" xfId="2318"/>
    <cellStyle name="常规 27" xfId="2319"/>
    <cellStyle name="常规 28" xfId="2320"/>
    <cellStyle name="常规 29" xfId="2321"/>
    <cellStyle name="常规 3" xfId="2322"/>
    <cellStyle name="常规 3 10 10 2" xfId="2323"/>
    <cellStyle name="常规 3 10 10 3" xfId="2324"/>
    <cellStyle name="常规 3 10 10 4" xfId="2325"/>
    <cellStyle name="常规 3 10 10 5" xfId="2326"/>
    <cellStyle name="常规 3 10 13" xfId="2327"/>
    <cellStyle name="常规 3 10 14" xfId="2328"/>
    <cellStyle name="常规 3 10 2" xfId="2329"/>
    <cellStyle name="常规 3 10 3" xfId="2330"/>
    <cellStyle name="常规 3 10 4" xfId="2331"/>
    <cellStyle name="常规 3 10 4 2" xfId="2332"/>
    <cellStyle name="常规 5 2 16 4" xfId="2333"/>
    <cellStyle name="常规 3 10 4 3" xfId="2334"/>
    <cellStyle name="常规 5 2 16 5" xfId="2335"/>
    <cellStyle name="常规 3 10 4 4" xfId="2336"/>
    <cellStyle name="常规 3 10 4 5" xfId="2337"/>
    <cellStyle name="常规 3 10 5" xfId="2338"/>
    <cellStyle name="常规 3 10 5 2" xfId="2339"/>
    <cellStyle name="常规 5 2 17 4" xfId="2340"/>
    <cellStyle name="常规 3 10 5 3" xfId="2341"/>
    <cellStyle name="常规 5 2 17 5" xfId="2342"/>
    <cellStyle name="常规 3 10 5 4" xfId="2343"/>
    <cellStyle name="常规 3 10 5 5" xfId="2344"/>
    <cellStyle name="常规 3 10 6 2" xfId="2345"/>
    <cellStyle name="常规 5 2 18 4" xfId="2346"/>
    <cellStyle name="常规 3 10 6 3" xfId="2347"/>
    <cellStyle name="常规 5 2 18 5" xfId="2348"/>
    <cellStyle name="常规 3 10 6 4" xfId="2349"/>
    <cellStyle name="常规 3 10 6 5" xfId="2350"/>
    <cellStyle name="常规 3 10 7" xfId="2351"/>
    <cellStyle name="常规 4 3 8 10 3" xfId="2352"/>
    <cellStyle name="常规 3 10 7 2" xfId="2353"/>
    <cellStyle name="常规 4 3 7 4 3" xfId="2354"/>
    <cellStyle name="常规 5 2 19 4" xfId="2355"/>
    <cellStyle name="常规 3 10 7 3" xfId="2356"/>
    <cellStyle name="常规 3 2 10" xfId="2357"/>
    <cellStyle name="常规 4 3 7 4 4" xfId="2358"/>
    <cellStyle name="常规 5 2 19 5" xfId="2359"/>
    <cellStyle name="常规 3 10 7 4" xfId="2360"/>
    <cellStyle name="常规 3 2 11" xfId="2361"/>
    <cellStyle name="常规 4 3 7 4 5" xfId="2362"/>
    <cellStyle name="常规 3 10 7 5" xfId="2363"/>
    <cellStyle name="常规 3 2 12" xfId="2364"/>
    <cellStyle name="常规 3 10 8" xfId="2365"/>
    <cellStyle name="常规 4 3 8 10 4" xfId="2366"/>
    <cellStyle name="常规 3 10 8 2" xfId="2367"/>
    <cellStyle name="常规 4 3 7 5 3" xfId="2368"/>
    <cellStyle name="常规 3 10 8 3" xfId="2369"/>
    <cellStyle name="常规 4 3 7 5 4" xfId="2370"/>
    <cellStyle name="常规 3 10 8 4" xfId="2371"/>
    <cellStyle name="常规 4 3 7 5 5" xfId="2372"/>
    <cellStyle name="常规 3 10 8 5" xfId="2373"/>
    <cellStyle name="常规 3 10 9" xfId="2374"/>
    <cellStyle name="常规 4 3 8 10 5" xfId="2375"/>
    <cellStyle name="常规 5 2 7 10 2" xfId="2376"/>
    <cellStyle name="常规 3 10 9 3" xfId="2377"/>
    <cellStyle name="常规 4 3 7 6 4" xfId="2378"/>
    <cellStyle name="常规 3 10 9 4" xfId="2379"/>
    <cellStyle name="常规 4 3 7 6 5" xfId="2380"/>
    <cellStyle name="常规 5 6 8 3" xfId="2381"/>
    <cellStyle name="常规 3 11 10" xfId="2382"/>
    <cellStyle name="常规 4 3 4 8 3" xfId="2383"/>
    <cellStyle name="常规 3 11 10 2" xfId="2384"/>
    <cellStyle name="常规 5 2 8 9" xfId="2385"/>
    <cellStyle name="常规 3 11 10 3" xfId="2386"/>
    <cellStyle name="常规 3 11 10 4" xfId="2387"/>
    <cellStyle name="常规 3 5 2" xfId="2388"/>
    <cellStyle name="常规 3 11 10 5" xfId="2389"/>
    <cellStyle name="常规 3 5 3" xfId="2390"/>
    <cellStyle name="常规 5 6 8 4" xfId="2391"/>
    <cellStyle name="常规 3 11 11" xfId="2392"/>
    <cellStyle name="常规 4 3 4 8 4" xfId="2393"/>
    <cellStyle name="常规 5 6 8 5" xfId="2394"/>
    <cellStyle name="常规 3 11 12" xfId="2395"/>
    <cellStyle name="常规 4 3 4 8 5" xfId="2396"/>
    <cellStyle name="常规 3 11 13" xfId="2397"/>
    <cellStyle name="常规 3 11 14" xfId="2398"/>
    <cellStyle name="常规 3 11 2" xfId="2399"/>
    <cellStyle name="常规 3 11 3" xfId="2400"/>
    <cellStyle name="常规 3 11 4 2" xfId="2401"/>
    <cellStyle name="常规 3 11 4 3" xfId="2402"/>
    <cellStyle name="常规 3 11 4 4" xfId="2403"/>
    <cellStyle name="常规 3 11 4 5" xfId="2404"/>
    <cellStyle name="常规 3 11 5 2" xfId="2405"/>
    <cellStyle name="常规 5 2 11 10 2" xfId="2406"/>
    <cellStyle name="常规 3 11 5 3" xfId="2407"/>
    <cellStyle name="常规 5 2 11 10 3" xfId="2408"/>
    <cellStyle name="常规 3 11 5 4" xfId="2409"/>
    <cellStyle name="常规 5 2 11 10 4" xfId="2410"/>
    <cellStyle name="常规 3 11 5 5" xfId="2411"/>
    <cellStyle name="常规 5 2 11 10 5" xfId="2412"/>
    <cellStyle name="常规 3 11 6 2" xfId="2413"/>
    <cellStyle name="常规 3 11 6 3" xfId="2414"/>
    <cellStyle name="常规 3 11 6 4" xfId="2415"/>
    <cellStyle name="常规 3 11 6 5" xfId="2416"/>
    <cellStyle name="常规 3 11 7 2" xfId="2417"/>
    <cellStyle name="常规 4 3 8 4 3" xfId="2418"/>
    <cellStyle name="常规 3 11 7 3" xfId="2419"/>
    <cellStyle name="常规 3 7 10" xfId="2420"/>
    <cellStyle name="常规 4 3 8 4 4" xfId="2421"/>
    <cellStyle name="常规 3 11 7 4" xfId="2422"/>
    <cellStyle name="常规 3 7 11" xfId="2423"/>
    <cellStyle name="常规 4 3 8 4 5" xfId="2424"/>
    <cellStyle name="常规 3 11 7 5" xfId="2425"/>
    <cellStyle name="常规 3 7 12" xfId="2426"/>
    <cellStyle name="常规 3 11 8" xfId="2427"/>
    <cellStyle name="常规 5 2 11 13" xfId="2428"/>
    <cellStyle name="常规 3 11 9" xfId="2429"/>
    <cellStyle name="常规 5 2 11 14" xfId="2430"/>
    <cellStyle name="常规 3 11 9 2" xfId="2431"/>
    <cellStyle name="常规 4 3 8 6 3" xfId="2432"/>
    <cellStyle name="常规 3 11 9 3" xfId="2433"/>
    <cellStyle name="常规 4 3 8 6 4" xfId="2434"/>
    <cellStyle name="常规 3 11 9 4" xfId="2435"/>
    <cellStyle name="常规 4 3 8 6 5" xfId="2436"/>
    <cellStyle name="常规 3 11 9 5" xfId="2437"/>
    <cellStyle name="常规 3 18" xfId="2438"/>
    <cellStyle name="常规 5 3 14 3" xfId="2439"/>
    <cellStyle name="常规 3 18 2" xfId="2440"/>
    <cellStyle name="常规 3 7 9 3" xfId="2441"/>
    <cellStyle name="常规 3 18 3" xfId="2442"/>
    <cellStyle name="常规 3 7 9 4" xfId="2443"/>
    <cellStyle name="常规 3 18 4" xfId="2444"/>
    <cellStyle name="常规 3 7 9 5" xfId="2445"/>
    <cellStyle name="常规 5 3 6 2" xfId="2446"/>
    <cellStyle name="常规 3 18 5" xfId="2447"/>
    <cellStyle name="常规 5 3 6 3" xfId="2448"/>
    <cellStyle name="常规 3 19" xfId="2449"/>
    <cellStyle name="常规 5 3 14 4" xfId="2450"/>
    <cellStyle name="常规 3 19 2" xfId="2451"/>
    <cellStyle name="常规 3 19 3" xfId="2452"/>
    <cellStyle name="常规 3 19 4" xfId="2453"/>
    <cellStyle name="常规 5 3 7 2" xfId="2454"/>
    <cellStyle name="常规 3 19 5" xfId="2455"/>
    <cellStyle name="常规 5 3 7 3" xfId="2456"/>
    <cellStyle name="常规 3 2" xfId="2457"/>
    <cellStyle name="常规 5 3 4 9" xfId="2458"/>
    <cellStyle name="常规 3 2 10 2" xfId="2459"/>
    <cellStyle name="常规 3 2 10 3" xfId="2460"/>
    <cellStyle name="常规 3 2 10 4" xfId="2461"/>
    <cellStyle name="常规 3 2 10 5" xfId="2462"/>
    <cellStyle name="常规 3 2 13" xfId="2463"/>
    <cellStyle name="常规 3 2 14" xfId="2464"/>
    <cellStyle name="常规 3 2 2" xfId="2465"/>
    <cellStyle name="常规 5 3 4 9 2" xfId="2466"/>
    <cellStyle name="常规 3 2 3" xfId="2467"/>
    <cellStyle name="常规 5 3 4 9 3" xfId="2468"/>
    <cellStyle name="常规 3 2 4" xfId="2469"/>
    <cellStyle name="常规 5 3 4 9 4" xfId="2470"/>
    <cellStyle name="常规 3 2 4 2" xfId="2471"/>
    <cellStyle name="常规 3 2 5" xfId="2472"/>
    <cellStyle name="常规 5 3 4 9 5" xfId="2473"/>
    <cellStyle name="常规 3 2 5 2" xfId="2474"/>
    <cellStyle name="常规 5 3 2 10 5" xfId="2475"/>
    <cellStyle name="常规 3 2 5 3" xfId="2476"/>
    <cellStyle name="常规 3 2 5 4" xfId="2477"/>
    <cellStyle name="常规 3 2 5 5" xfId="2478"/>
    <cellStyle name="常规 3 2 6" xfId="2479"/>
    <cellStyle name="常规 3 2 6 2" xfId="2480"/>
    <cellStyle name="常规 3 2 6 3" xfId="2481"/>
    <cellStyle name="常规 3 2 6 4" xfId="2482"/>
    <cellStyle name="常规 3 2 6 5" xfId="2483"/>
    <cellStyle name="常规 3 2 7" xfId="2484"/>
    <cellStyle name="常规 3 2 7 2" xfId="2485"/>
    <cellStyle name="常规 3 2 7 3" xfId="2486"/>
    <cellStyle name="常规 3 2 7 4" xfId="2487"/>
    <cellStyle name="常规 3 2 7 5" xfId="2488"/>
    <cellStyle name="常规 3 2 8" xfId="2489"/>
    <cellStyle name="常规 3 2 8 2" xfId="2490"/>
    <cellStyle name="常规 3 2 8 3" xfId="2491"/>
    <cellStyle name="常规 3 2 8 4" xfId="2492"/>
    <cellStyle name="常规 3 2 8 5" xfId="2493"/>
    <cellStyle name="常规 3 2 9" xfId="2494"/>
    <cellStyle name="常规 3 2 9 2" xfId="2495"/>
    <cellStyle name="常规 3 2 9 3" xfId="2496"/>
    <cellStyle name="常规 3 2 9 4" xfId="2497"/>
    <cellStyle name="常规 3 2 9 5" xfId="2498"/>
    <cellStyle name="常规 3 3" xfId="2499"/>
    <cellStyle name="常规 3 3 10" xfId="2500"/>
    <cellStyle name="常规 4 3 7 9 4" xfId="2501"/>
    <cellStyle name="常规 3 3 10 2" xfId="2502"/>
    <cellStyle name="常规 4 3 4 7 3" xfId="2503"/>
    <cellStyle name="常规 3 3 10 3" xfId="2504"/>
    <cellStyle name="常规 4 3 4 7 4" xfId="2505"/>
    <cellStyle name="常规 3 3 10 4" xfId="2506"/>
    <cellStyle name="常规 4 3 4 7 5" xfId="2507"/>
    <cellStyle name="常规 3 3 10 5" xfId="2508"/>
    <cellStyle name="常规 3 3 11" xfId="2509"/>
    <cellStyle name="常规 4 3 7 9 5" xfId="2510"/>
    <cellStyle name="常规 3 3 2" xfId="2511"/>
    <cellStyle name="常规 5 2 10 8" xfId="2512"/>
    <cellStyle name="常规 3 3 3" xfId="2513"/>
    <cellStyle name="常规 4 2 6 10" xfId="2514"/>
    <cellStyle name="常规 5 2 10 9" xfId="2515"/>
    <cellStyle name="常规 3 3 4" xfId="2516"/>
    <cellStyle name="常规 4 2 6 11" xfId="2517"/>
    <cellStyle name="常规 3 3 4 2" xfId="2518"/>
    <cellStyle name="常规 3 3 4 3" xfId="2519"/>
    <cellStyle name="常规 3 3 4 4" xfId="2520"/>
    <cellStyle name="常规 3 3 4 5" xfId="2521"/>
    <cellStyle name="常规 3 3 5" xfId="2522"/>
    <cellStyle name="常规 4 2 6 12" xfId="2523"/>
    <cellStyle name="常规 3 3 5 2" xfId="2524"/>
    <cellStyle name="常规 3 3 5 3" xfId="2525"/>
    <cellStyle name="常规 3 3 5 4" xfId="2526"/>
    <cellStyle name="常规 3 3 5 5" xfId="2527"/>
    <cellStyle name="常规 3 3 6" xfId="2528"/>
    <cellStyle name="常规 4 2 6 13" xfId="2529"/>
    <cellStyle name="常规 3 3 6 2" xfId="2530"/>
    <cellStyle name="常规 3 3 6 3" xfId="2531"/>
    <cellStyle name="常规 3 3 6 4" xfId="2532"/>
    <cellStyle name="常规 3 3 6 5" xfId="2533"/>
    <cellStyle name="常规 3 3 7" xfId="2534"/>
    <cellStyle name="常规 4 2 6 14" xfId="2535"/>
    <cellStyle name="常规 3 3 7 2" xfId="2536"/>
    <cellStyle name="常规 3 3 7 3" xfId="2537"/>
    <cellStyle name="常规 3 3 7 4" xfId="2538"/>
    <cellStyle name="常规 3 3 7 5" xfId="2539"/>
    <cellStyle name="常规 3 3 8" xfId="2540"/>
    <cellStyle name="常规 3 3 8 2" xfId="2541"/>
    <cellStyle name="常规 3 3 8 3" xfId="2542"/>
    <cellStyle name="常规 3 3 8 4" xfId="2543"/>
    <cellStyle name="常规 3 3 8 5" xfId="2544"/>
    <cellStyle name="常规 3 3 9" xfId="2545"/>
    <cellStyle name="常规 3 3 9 2" xfId="2546"/>
    <cellStyle name="常规 3 4" xfId="2547"/>
    <cellStyle name="常规 3 5 10 2" xfId="2548"/>
    <cellStyle name="常规 5 3 5 8 2" xfId="2549"/>
    <cellStyle name="常规 3 4 10" xfId="2550"/>
    <cellStyle name="常规 3 4 10 2" xfId="2551"/>
    <cellStyle name="常规 4 3 9 7 3" xfId="2552"/>
    <cellStyle name="常规 3 4 10 3" xfId="2553"/>
    <cellStyle name="常规 4 3 9 7 4" xfId="2554"/>
    <cellStyle name="常规 3 4 10 4" xfId="2555"/>
    <cellStyle name="常规 4 3 9 7 5" xfId="2556"/>
    <cellStyle name="常规 3 4 10 5" xfId="2557"/>
    <cellStyle name="常规 3 4 11" xfId="2558"/>
    <cellStyle name="常规 3 4 12" xfId="2559"/>
    <cellStyle name="常规 3 4 13" xfId="2560"/>
    <cellStyle name="常规 5 3 5 4 2" xfId="2561"/>
    <cellStyle name="常规 3 4 14" xfId="2562"/>
    <cellStyle name="常规 5 3 5 4 3" xfId="2563"/>
    <cellStyle name="常规 3 4 4 2" xfId="2564"/>
    <cellStyle name="常规 3 4 4 3" xfId="2565"/>
    <cellStyle name="常规 3 4 4 4" xfId="2566"/>
    <cellStyle name="常规 3 4 4 5" xfId="2567"/>
    <cellStyle name="常规 3 4 5" xfId="2568"/>
    <cellStyle name="常规 3 4 5 2" xfId="2569"/>
    <cellStyle name="常规 3 4 5 3" xfId="2570"/>
    <cellStyle name="常规 3 4 5 4" xfId="2571"/>
    <cellStyle name="常规 3 4 5 5" xfId="2572"/>
    <cellStyle name="常规 3 4 6" xfId="2573"/>
    <cellStyle name="常规 3 4 6 2" xfId="2574"/>
    <cellStyle name="常规 3 4 6 3" xfId="2575"/>
    <cellStyle name="常规 3 4 6 4" xfId="2576"/>
    <cellStyle name="常规 3 4 6 5" xfId="2577"/>
    <cellStyle name="常规 3 4 7" xfId="2578"/>
    <cellStyle name="常规 3 4 7 2" xfId="2579"/>
    <cellStyle name="常规 3 4 7 3" xfId="2580"/>
    <cellStyle name="常规 3 4 7 4" xfId="2581"/>
    <cellStyle name="常规 3 4 7 5" xfId="2582"/>
    <cellStyle name="常规 3 4 8" xfId="2583"/>
    <cellStyle name="常规 3 4 8 2" xfId="2584"/>
    <cellStyle name="常规 3 4 8 3" xfId="2585"/>
    <cellStyle name="常规 3 4 8 4" xfId="2586"/>
    <cellStyle name="常规 3 4 8 5" xfId="2587"/>
    <cellStyle name="常规 3 4 9" xfId="2588"/>
    <cellStyle name="常规 3 4 9 2" xfId="2589"/>
    <cellStyle name="常规 3 4 9 3" xfId="2590"/>
    <cellStyle name="常规 3 4 9 4" xfId="2591"/>
    <cellStyle name="常规 3 4 9 5" xfId="2592"/>
    <cellStyle name="常规 3 5" xfId="2593"/>
    <cellStyle name="常规 3 5 10 3" xfId="2594"/>
    <cellStyle name="常规 5 3 5 8 3" xfId="2595"/>
    <cellStyle name="常规 3 5 10" xfId="2596"/>
    <cellStyle name="常规 5 3 5 8" xfId="2597"/>
    <cellStyle name="常规 3 5 10 4" xfId="2598"/>
    <cellStyle name="常规 3 6" xfId="2599"/>
    <cellStyle name="常规 5 3 5 8 4" xfId="2600"/>
    <cellStyle name="常规 3 5 10 5" xfId="2601"/>
    <cellStyle name="常规 3 7" xfId="2602"/>
    <cellStyle name="常规 5 3 5 8 5" xfId="2603"/>
    <cellStyle name="常规 3 5 11" xfId="2604"/>
    <cellStyle name="常规 4 2" xfId="2605"/>
    <cellStyle name="常规 5 3 5 9" xfId="2606"/>
    <cellStyle name="常规 3 5 12" xfId="2607"/>
    <cellStyle name="常规 4 3" xfId="2608"/>
    <cellStyle name="常规 3 5 13" xfId="2609"/>
    <cellStyle name="常规 4 4" xfId="2610"/>
    <cellStyle name="常规 4 2 2" xfId="2611"/>
    <cellStyle name="常规 5 3 5 9 2" xfId="2612"/>
    <cellStyle name="常规 3 5 14" xfId="2613"/>
    <cellStyle name="常规 4 5" xfId="2614"/>
    <cellStyle name="常规 4 2 3" xfId="2615"/>
    <cellStyle name="常规 5 3 5 9 3" xfId="2616"/>
    <cellStyle name="常规 3 5 4" xfId="2617"/>
    <cellStyle name="常规 5 2 4 10" xfId="2618"/>
    <cellStyle name="常规 3 5 4 3" xfId="2619"/>
    <cellStyle name="常规 5 2 4 10 3" xfId="2620"/>
    <cellStyle name="常规 3 5 4 4" xfId="2621"/>
    <cellStyle name="常规 5 2 4 10 4" xfId="2622"/>
    <cellStyle name="常规 3 5 5" xfId="2623"/>
    <cellStyle name="常规 5 2 4 11" xfId="2624"/>
    <cellStyle name="常规 3 5 5 2" xfId="2625"/>
    <cellStyle name="常规 3 5 6" xfId="2626"/>
    <cellStyle name="常规 5 2 4 12" xfId="2627"/>
    <cellStyle name="常规 3 5 6 2" xfId="2628"/>
    <cellStyle name="常规 3 5 6 3" xfId="2629"/>
    <cellStyle name="常规 3 5 6 4" xfId="2630"/>
    <cellStyle name="常规 3 5 7" xfId="2631"/>
    <cellStyle name="常规 5 2 4 13" xfId="2632"/>
    <cellStyle name="常规 3 5 7 2" xfId="2633"/>
    <cellStyle name="常规 3 5 7 3" xfId="2634"/>
    <cellStyle name="常规 3 5 7 4" xfId="2635"/>
    <cellStyle name="常规 3 5 8 2" xfId="2636"/>
    <cellStyle name="常规 3 5 8 3" xfId="2637"/>
    <cellStyle name="常规 3 5 8 4" xfId="2638"/>
    <cellStyle name="常规 3 5 9 2" xfId="2639"/>
    <cellStyle name="常规 3 5 9 3" xfId="2640"/>
    <cellStyle name="常规 3 5 9 4" xfId="2641"/>
    <cellStyle name="常规 3 5 9 5" xfId="2642"/>
    <cellStyle name="常规 5 10" xfId="2643"/>
    <cellStyle name="常规 3 6 10 2" xfId="2644"/>
    <cellStyle name="常规 3 6 10 3" xfId="2645"/>
    <cellStyle name="常规 3 6 10 4" xfId="2646"/>
    <cellStyle name="常规 3 6 10 5" xfId="2647"/>
    <cellStyle name="常规 3 6 14" xfId="2648"/>
    <cellStyle name="常规 7 14 2" xfId="2649"/>
    <cellStyle name="常规 4 2 5 3" xfId="2650"/>
    <cellStyle name="常规 4 7 3" xfId="2651"/>
    <cellStyle name="常规 3 6 2" xfId="2652"/>
    <cellStyle name="常规 3 6 3" xfId="2653"/>
    <cellStyle name="常规 3 6 4" xfId="2654"/>
    <cellStyle name="常规 3 6 4 2" xfId="2655"/>
    <cellStyle name="常规 3 6 5" xfId="2656"/>
    <cellStyle name="常规 3 6 5 2" xfId="2657"/>
    <cellStyle name="常规 3 6 6" xfId="2658"/>
    <cellStyle name="常规 3 6 6 2" xfId="2659"/>
    <cellStyle name="常规 3 6 7" xfId="2660"/>
    <cellStyle name="常规 3 6 7 2" xfId="2661"/>
    <cellStyle name="常规 3 6 8 2" xfId="2662"/>
    <cellStyle name="常规 3 6 9 2" xfId="2663"/>
    <cellStyle name="常规 3 6 9 3" xfId="2664"/>
    <cellStyle name="常规 3 6 9 4" xfId="2665"/>
    <cellStyle name="常规 3 6 9 5" xfId="2666"/>
    <cellStyle name="常规 5 2 6 2" xfId="2667"/>
    <cellStyle name="常规 3 7 10 2" xfId="2668"/>
    <cellStyle name="常规 4 2 10 9 5" xfId="2669"/>
    <cellStyle name="常规 3 7 10 3" xfId="2670"/>
    <cellStyle name="常规 3 7 10 4" xfId="2671"/>
    <cellStyle name="常规 3 7 10 5" xfId="2672"/>
    <cellStyle name="常规 3 7 13" xfId="2673"/>
    <cellStyle name="常规 3 7 14" xfId="2674"/>
    <cellStyle name="常规 3 7 2" xfId="2675"/>
    <cellStyle name="常规 3 7 3" xfId="2676"/>
    <cellStyle name="常规 3 7 4" xfId="2677"/>
    <cellStyle name="常规 3 7 4 2" xfId="2678"/>
    <cellStyle name="常规 3 7 5" xfId="2679"/>
    <cellStyle name="常规 3 7 5 2" xfId="2680"/>
    <cellStyle name="常规 5 3 3 10 5" xfId="2681"/>
    <cellStyle name="常规 3 7 6" xfId="2682"/>
    <cellStyle name="常规 3 7 6 2" xfId="2683"/>
    <cellStyle name="常规 3 7 7" xfId="2684"/>
    <cellStyle name="常规 3 7 7 2" xfId="2685"/>
    <cellStyle name="常规 3 7 9 2" xfId="2686"/>
    <cellStyle name="常规 3 8" xfId="2687"/>
    <cellStyle name="常规 3 8 10" xfId="2688"/>
    <cellStyle name="常规 4 3 8 9 4" xfId="2689"/>
    <cellStyle name="常规 3 8 10 2" xfId="2690"/>
    <cellStyle name="常规_医疗机构_9" xfId="2691"/>
    <cellStyle name="常规 3 8 10 3" xfId="2692"/>
    <cellStyle name="常规 3 8 10 4" xfId="2693"/>
    <cellStyle name="常规 3 8 10 5" xfId="2694"/>
    <cellStyle name="常规 3 8 11" xfId="2695"/>
    <cellStyle name="常规 4 3 8 9 5" xfId="2696"/>
    <cellStyle name="常规 3 8 12" xfId="2697"/>
    <cellStyle name="常规 3 8 13" xfId="2698"/>
    <cellStyle name="常规 3 8 14" xfId="2699"/>
    <cellStyle name="常规 4 5 14 2" xfId="2700"/>
    <cellStyle name="常规 3 8 2" xfId="2701"/>
    <cellStyle name="常规 3 8 3" xfId="2702"/>
    <cellStyle name="常规 4 2 7 10" xfId="2703"/>
    <cellStyle name="常规 3 8 4" xfId="2704"/>
    <cellStyle name="常规 4 2 7 11" xfId="2705"/>
    <cellStyle name="常规 3 8 4 2" xfId="2706"/>
    <cellStyle name="常规 3 8 4 3" xfId="2707"/>
    <cellStyle name="常规 3 8 4 4" xfId="2708"/>
    <cellStyle name="常规 3 8 4 5" xfId="2709"/>
    <cellStyle name="常规 3 8 5" xfId="2710"/>
    <cellStyle name="常规 4 2 7 12" xfId="2711"/>
    <cellStyle name="常规 3 8 5 2" xfId="2712"/>
    <cellStyle name="常规 3 8 5 3" xfId="2713"/>
    <cellStyle name="常规 3 8 5 4" xfId="2714"/>
    <cellStyle name="常规 3 8 5 5" xfId="2715"/>
    <cellStyle name="常规 5 4 2 2" xfId="2716"/>
    <cellStyle name="常规 3 8 6" xfId="2717"/>
    <cellStyle name="常规 4 2 7 13" xfId="2718"/>
    <cellStyle name="常规 3 8 6 2" xfId="2719"/>
    <cellStyle name="常规 3 8 6 3" xfId="2720"/>
    <cellStyle name="常规 3 8 6 4" xfId="2721"/>
    <cellStyle name="常规 3 8 6 5" xfId="2722"/>
    <cellStyle name="常规 3 8 7" xfId="2723"/>
    <cellStyle name="常规 4 2 7 14" xfId="2724"/>
    <cellStyle name="常规 3 8 7 2" xfId="2725"/>
    <cellStyle name="常规 3 8 7 3" xfId="2726"/>
    <cellStyle name="常规 3 8 7 4" xfId="2727"/>
    <cellStyle name="常规 3 8 7 5" xfId="2728"/>
    <cellStyle name="常规 4 3 2 4 2" xfId="2729"/>
    <cellStyle name="常规 3 8 8 2" xfId="2730"/>
    <cellStyle name="常规 3 8 8 3" xfId="2731"/>
    <cellStyle name="常规 3 8 8 4" xfId="2732"/>
    <cellStyle name="常规 3 8 8 5" xfId="2733"/>
    <cellStyle name="常规 4 3 2 5 2" xfId="2734"/>
    <cellStyle name="常规 3 8 9 2" xfId="2735"/>
    <cellStyle name="常规 3 9" xfId="2736"/>
    <cellStyle name="常规 3 9 10" xfId="2737"/>
    <cellStyle name="常规 3 9 10 2" xfId="2738"/>
    <cellStyle name="常规 3 9 10 3" xfId="2739"/>
    <cellStyle name="常规 3 9 10 4" xfId="2740"/>
    <cellStyle name="常规 3 9 11" xfId="2741"/>
    <cellStyle name="常规 3 9 12" xfId="2742"/>
    <cellStyle name="常规 3 9 13" xfId="2743"/>
    <cellStyle name="常规 5 3 6 4 2" xfId="2744"/>
    <cellStyle name="常规 3 9 14" xfId="2745"/>
    <cellStyle name="常规 5 3 6 4 3" xfId="2746"/>
    <cellStyle name="常规 3 9 2" xfId="2747"/>
    <cellStyle name="常规 3 9 3" xfId="2748"/>
    <cellStyle name="常规 3 9 4 4" xfId="2749"/>
    <cellStyle name="常规 3 9 4 5" xfId="2750"/>
    <cellStyle name="常规 3 9 5" xfId="2751"/>
    <cellStyle name="常规 3 9 5 2" xfId="2752"/>
    <cellStyle name="常规 3 9 5 3" xfId="2753"/>
    <cellStyle name="常规 3 9 5 4" xfId="2754"/>
    <cellStyle name="常规 3 9 5 5" xfId="2755"/>
    <cellStyle name="常规 3 9 6" xfId="2756"/>
    <cellStyle name="常规 3 9 6 2" xfId="2757"/>
    <cellStyle name="常规 3 9 6 3" xfId="2758"/>
    <cellStyle name="常规 3 9 6 4" xfId="2759"/>
    <cellStyle name="常规 3 9 6 5" xfId="2760"/>
    <cellStyle name="常规 3 9 7" xfId="2761"/>
    <cellStyle name="常规 3 9 7 2" xfId="2762"/>
    <cellStyle name="常规 3 9 7 3" xfId="2763"/>
    <cellStyle name="常规 3 9 7 4" xfId="2764"/>
    <cellStyle name="常规 3 9 7 5" xfId="2765"/>
    <cellStyle name="常规 4 3 3 4 2" xfId="2766"/>
    <cellStyle name="常规 3 9 8 2" xfId="2767"/>
    <cellStyle name="常规 3 9 8 3" xfId="2768"/>
    <cellStyle name="常规 3 9 8 4" xfId="2769"/>
    <cellStyle name="常规 3 9 8 5" xfId="2770"/>
    <cellStyle name="常规 4 3 3 5 2" xfId="2771"/>
    <cellStyle name="常规 3 9 9 2" xfId="2772"/>
    <cellStyle name="常规 3 9 9 3" xfId="2773"/>
    <cellStyle name="常规 3 9 9 4" xfId="2774"/>
    <cellStyle name="常规 3 9 9 5" xfId="2775"/>
    <cellStyle name="常规 4 3 3 6 2" xfId="2776"/>
    <cellStyle name="常规 4" xfId="2777"/>
    <cellStyle name="常规 4 10 2" xfId="2778"/>
    <cellStyle name="常规 4 10 3" xfId="2779"/>
    <cellStyle name="常规 4 10 4" xfId="2780"/>
    <cellStyle name="常规 4 10 5" xfId="2781"/>
    <cellStyle name="常规 4 11 2" xfId="2782"/>
    <cellStyle name="常规 4 11 3" xfId="2783"/>
    <cellStyle name="常规 4 11 4" xfId="2784"/>
    <cellStyle name="常规 4 11 5" xfId="2785"/>
    <cellStyle name="常规 4 12 3" xfId="2786"/>
    <cellStyle name="常规 4 12 4" xfId="2787"/>
    <cellStyle name="常规 4 12 5" xfId="2788"/>
    <cellStyle name="常规 4 13 5" xfId="2789"/>
    <cellStyle name="常规 4 14 2" xfId="2790"/>
    <cellStyle name="常规 4 14 3" xfId="2791"/>
    <cellStyle name="常规 4 14 4" xfId="2792"/>
    <cellStyle name="常规 4 14 5" xfId="2793"/>
    <cellStyle name="常规 4 15 2" xfId="2794"/>
    <cellStyle name="常规 4 15 3" xfId="2795"/>
    <cellStyle name="常规 4 15 4" xfId="2796"/>
    <cellStyle name="常规 4 15 5" xfId="2797"/>
    <cellStyle name="常规 4 16 2" xfId="2798"/>
    <cellStyle name="常规 4 16 3" xfId="2799"/>
    <cellStyle name="常规 4 16 4" xfId="2800"/>
    <cellStyle name="常规 4 3 6 4 2" xfId="2801"/>
    <cellStyle name="常规 4 16 5" xfId="2802"/>
    <cellStyle name="常规 4 3 6 4 3" xfId="2803"/>
    <cellStyle name="常规 4 2 10" xfId="2804"/>
    <cellStyle name="常规 5 3 19 5" xfId="2805"/>
    <cellStyle name="常规 5 3 3 5 3" xfId="2806"/>
    <cellStyle name="常规 4 2 10 10" xfId="2807"/>
    <cellStyle name="常规 4 2 10 10 2" xfId="2808"/>
    <cellStyle name="常规 4 2 7 5 4" xfId="2809"/>
    <cellStyle name="常规 4 2 10 10 3" xfId="2810"/>
    <cellStyle name="常规 4 2 7 5 5" xfId="2811"/>
    <cellStyle name="常规 4 2 10 10 4" xfId="2812"/>
    <cellStyle name="常规 4 2 10 10 5" xfId="2813"/>
    <cellStyle name="常规 4 2 10 11" xfId="2814"/>
    <cellStyle name="常规 4 2 10 12" xfId="2815"/>
    <cellStyle name="常规 5 3 11 6 2" xfId="2816"/>
    <cellStyle name="常规 4 2 10 13" xfId="2817"/>
    <cellStyle name="常规 5 3 11 6 3" xfId="2818"/>
    <cellStyle name="常规 4 2 10 14" xfId="2819"/>
    <cellStyle name="常规 5 3 11 6 4" xfId="2820"/>
    <cellStyle name="常规 4 2 10 2" xfId="2821"/>
    <cellStyle name="常规 4 2 10 3" xfId="2822"/>
    <cellStyle name="常规 4 2 10 4" xfId="2823"/>
    <cellStyle name="常规 4 3 6 8 2" xfId="2824"/>
    <cellStyle name="常规 4 2 10 4 2" xfId="2825"/>
    <cellStyle name="常规 4 2 3 5 3" xfId="2826"/>
    <cellStyle name="常规 4 2 10 4 3" xfId="2827"/>
    <cellStyle name="常规 4 2 3 5 4" xfId="2828"/>
    <cellStyle name="常规 4 2 10 4 4" xfId="2829"/>
    <cellStyle name="常规 4 2 3 5 5" xfId="2830"/>
    <cellStyle name="常规 4 2 10 4 5" xfId="2831"/>
    <cellStyle name="常规 4 2 10 5" xfId="2832"/>
    <cellStyle name="常规 4 3 6 8 3" xfId="2833"/>
    <cellStyle name="常规 4 2 10 5 2" xfId="2834"/>
    <cellStyle name="常规 4 3 2 10" xfId="2835"/>
    <cellStyle name="常规 4 2 3 6 3" xfId="2836"/>
    <cellStyle name="常规 5 4 10" xfId="2837"/>
    <cellStyle name="常规 4 2 10 5 3" xfId="2838"/>
    <cellStyle name="常规 4 3 2 11" xfId="2839"/>
    <cellStyle name="常规 4 2 3 6 4" xfId="2840"/>
    <cellStyle name="常规 5 4 11" xfId="2841"/>
    <cellStyle name="常规 4 2 10 5 4" xfId="2842"/>
    <cellStyle name="常规 4 3 2 12" xfId="2843"/>
    <cellStyle name="常规 4 2 3 6 5" xfId="2844"/>
    <cellStyle name="常规 5 4 12" xfId="2845"/>
    <cellStyle name="常规 4 2 10 5 5" xfId="2846"/>
    <cellStyle name="常规 4 3 2 13" xfId="2847"/>
    <cellStyle name="常规 5 4 13" xfId="2848"/>
    <cellStyle name="常规 4 2 10 6" xfId="2849"/>
    <cellStyle name="常规 4 3 6 8 4" xfId="2850"/>
    <cellStyle name="常规 4 2 10 6 5" xfId="2851"/>
    <cellStyle name="常规 7 4 5 2" xfId="2852"/>
    <cellStyle name="常规 4 2 10 7" xfId="2853"/>
    <cellStyle name="常规 4 3 6 8 5" xfId="2854"/>
    <cellStyle name="常规 4 2 10 7 2" xfId="2855"/>
    <cellStyle name="常规 4 2 3 8 3" xfId="2856"/>
    <cellStyle name="常规 4 2 10 7 3" xfId="2857"/>
    <cellStyle name="常规 4 2 3 8 4" xfId="2858"/>
    <cellStyle name="常规 4 2 10 7 4" xfId="2859"/>
    <cellStyle name="常规 4 2 3 8 5" xfId="2860"/>
    <cellStyle name="常规 4 2 10 7 5" xfId="2861"/>
    <cellStyle name="常规 7 4 5 3" xfId="2862"/>
    <cellStyle name="常规 4 2 10 8" xfId="2863"/>
    <cellStyle name="常规 4 2 10 8 2" xfId="2864"/>
    <cellStyle name="常规 4 2 3 9 3" xfId="2865"/>
    <cellStyle name="常规 4 2 10 8 3" xfId="2866"/>
    <cellStyle name="常规 4 2 3 9 4" xfId="2867"/>
    <cellStyle name="常规 4 2 10 8 4" xfId="2868"/>
    <cellStyle name="常规 4 2 3 9 5" xfId="2869"/>
    <cellStyle name="常规 4 2 10 8 5" xfId="2870"/>
    <cellStyle name="常规 7 4 5 4" xfId="2871"/>
    <cellStyle name="常规 4 2 10 9" xfId="2872"/>
    <cellStyle name="常规 4 2 10 9 3" xfId="2873"/>
    <cellStyle name="常规 4 2 10 9 4" xfId="2874"/>
    <cellStyle name="常规 4 2 11" xfId="2875"/>
    <cellStyle name="常规 5 3 3 5 4" xfId="2876"/>
    <cellStyle name="常规 4 2 11 10" xfId="2877"/>
    <cellStyle name="常规 4 2 5 10 5" xfId="2878"/>
    <cellStyle name="常规 4 2 11 10 2" xfId="2879"/>
    <cellStyle name="常规 5 2 3 6 3" xfId="2880"/>
    <cellStyle name="常规 4 2 11 10 3" xfId="2881"/>
    <cellStyle name="常规 5 2 3 6 4" xfId="2882"/>
    <cellStyle name="常规 4 2 11 10 4" xfId="2883"/>
    <cellStyle name="常规 5 2 3 6 5" xfId="2884"/>
    <cellStyle name="常规 4 2 11 10 5" xfId="2885"/>
    <cellStyle name="常规 4 2 11 11" xfId="2886"/>
    <cellStyle name="常规 4 2 11 12" xfId="2887"/>
    <cellStyle name="常规 4 2 11 13" xfId="2888"/>
    <cellStyle name="常规 4 2 11 14" xfId="2889"/>
    <cellStyle name="常规 4 2 11 2" xfId="2890"/>
    <cellStyle name="常规 4 2 11 3" xfId="2891"/>
    <cellStyle name="常规 4 2 11 4" xfId="2892"/>
    <cellStyle name="常规 4 3 6 9 2" xfId="2893"/>
    <cellStyle name="常规 4 2 11 4 2" xfId="2894"/>
    <cellStyle name="常规 4 2 4 5 3" xfId="2895"/>
    <cellStyle name="常规 4 6 5 3" xfId="2896"/>
    <cellStyle name="常规 4 2 11 4 3" xfId="2897"/>
    <cellStyle name="常规 4 2 4 5 4" xfId="2898"/>
    <cellStyle name="常规 4 6 5 4" xfId="2899"/>
    <cellStyle name="常规 4 2 11 4 4" xfId="2900"/>
    <cellStyle name="常规 4 2 4 5 5" xfId="2901"/>
    <cellStyle name="常规 4 6 5 5" xfId="2902"/>
    <cellStyle name="常规 4 2 11 4 5" xfId="2903"/>
    <cellStyle name="常规 4 2 11 5" xfId="2904"/>
    <cellStyle name="常规 4 3 6 9 3" xfId="2905"/>
    <cellStyle name="常规 4 2 4 6 4" xfId="2906"/>
    <cellStyle name="常规 4 2 11 5 3" xfId="2907"/>
    <cellStyle name="常规 4 3 7 11" xfId="2908"/>
    <cellStyle name="常规 4 6 6 4" xfId="2909"/>
    <cellStyle name="常规 4 2 4 6 5" xfId="2910"/>
    <cellStyle name="常规 4 2 11 5 4" xfId="2911"/>
    <cellStyle name="常规 4 3 7 12" xfId="2912"/>
    <cellStyle name="常规 4 6 6 5" xfId="2913"/>
    <cellStyle name="常规 4 2 11 5 5" xfId="2914"/>
    <cellStyle name="常规 4 3 7 13" xfId="2915"/>
    <cellStyle name="常规 4 2 11 6" xfId="2916"/>
    <cellStyle name="常规 4 3 6 9 4" xfId="2917"/>
    <cellStyle name="常规 4 2 11 6 2" xfId="2918"/>
    <cellStyle name="常规 4 2 4 7 3" xfId="2919"/>
    <cellStyle name="常规 4 6 7 3" xfId="2920"/>
    <cellStyle name="常规 4 2 11 6 3" xfId="2921"/>
    <cellStyle name="常规 4 2 4 7 4" xfId="2922"/>
    <cellStyle name="常规 4 6 7 4" xfId="2923"/>
    <cellStyle name="常规 4 2 11 6 4" xfId="2924"/>
    <cellStyle name="常规 4 2 4 7 5" xfId="2925"/>
    <cellStyle name="常规 4 6 7 5" xfId="2926"/>
    <cellStyle name="常规 4 2 11 7" xfId="2927"/>
    <cellStyle name="常规 4 3 6 9 5" xfId="2928"/>
    <cellStyle name="常规 4 2 11 7 2" xfId="2929"/>
    <cellStyle name="常规 4 2 4 8 3" xfId="2930"/>
    <cellStyle name="常规 4 6 8 3" xfId="2931"/>
    <cellStyle name="常规 4 2 11 7 3" xfId="2932"/>
    <cellStyle name="常规 4 2 4 8 4" xfId="2933"/>
    <cellStyle name="常规 4 6 8 4" xfId="2934"/>
    <cellStyle name="常规 5 3 5 10" xfId="2935"/>
    <cellStyle name="常规 4 2 11 7 4" xfId="2936"/>
    <cellStyle name="常规 4 2 4 8 5" xfId="2937"/>
    <cellStyle name="常规 4 6 8 5" xfId="2938"/>
    <cellStyle name="常规 6 2 5 2" xfId="2939"/>
    <cellStyle name="常规 5 3 5 11" xfId="2940"/>
    <cellStyle name="常规 4 2 11 8" xfId="2941"/>
    <cellStyle name="常规 4 2 11 8 2" xfId="2942"/>
    <cellStyle name="常规 4 2 4 9 3" xfId="2943"/>
    <cellStyle name="常规 4 6 9 3" xfId="2944"/>
    <cellStyle name="常规 4 2 11 8 3" xfId="2945"/>
    <cellStyle name="常规 4 2 4 9 4" xfId="2946"/>
    <cellStyle name="常规 4 6 9 4" xfId="2947"/>
    <cellStyle name="常规 4 2 11 8 4" xfId="2948"/>
    <cellStyle name="常规 4 2 4 9 5" xfId="2949"/>
    <cellStyle name="常规 4 6 9 5" xfId="2950"/>
    <cellStyle name="常规 4 2 11 9" xfId="2951"/>
    <cellStyle name="常规 4 2 11 9 2" xfId="2952"/>
    <cellStyle name="常规 4 2 14" xfId="2953"/>
    <cellStyle name="常规 4 2 11 9 3" xfId="2954"/>
    <cellStyle name="常规 4 2 15" xfId="2955"/>
    <cellStyle name="常规 4 2 20" xfId="2956"/>
    <cellStyle name="常规 4 2 11 9 4" xfId="2957"/>
    <cellStyle name="常规 4 2 16" xfId="2958"/>
    <cellStyle name="常规 4 2 12" xfId="2959"/>
    <cellStyle name="常规 5 3 3 5 5" xfId="2960"/>
    <cellStyle name="常规 4 2 13" xfId="2961"/>
    <cellStyle name="常规 4 2 14 2" xfId="2962"/>
    <cellStyle name="常规 4 2 14 3" xfId="2963"/>
    <cellStyle name="常规 4 2 14 4" xfId="2964"/>
    <cellStyle name="常规 4 2 14 5" xfId="2965"/>
    <cellStyle name="常规 4 2 15 4" xfId="2966"/>
    <cellStyle name="常规 4 2 20 4" xfId="2967"/>
    <cellStyle name="常规 4 2 15 5" xfId="2968"/>
    <cellStyle name="常规 4 2 20 5" xfId="2969"/>
    <cellStyle name="常规 4 2 16 4" xfId="2970"/>
    <cellStyle name="常规 4 2 16 5" xfId="2971"/>
    <cellStyle name="常规 4 2 17 4" xfId="2972"/>
    <cellStyle name="常规 4 2 17 5" xfId="2973"/>
    <cellStyle name="常规 4 2 18 4" xfId="2974"/>
    <cellStyle name="常规 5 2 2 6" xfId="2975"/>
    <cellStyle name="常规 4 2 18 5" xfId="2976"/>
    <cellStyle name="常规 5 2 2 7" xfId="2977"/>
    <cellStyle name="常规 4 2 19 4" xfId="2978"/>
    <cellStyle name="常规 5 2 3 6" xfId="2979"/>
    <cellStyle name="常规 4 2 19 5" xfId="2980"/>
    <cellStyle name="常规 5 2 3 7" xfId="2981"/>
    <cellStyle name="常规 4 2 2 10 2" xfId="2982"/>
    <cellStyle name="常规 4 4 10 2" xfId="2983"/>
    <cellStyle name="常规 4 2 2 10 3" xfId="2984"/>
    <cellStyle name="常规 4 4 10 3" xfId="2985"/>
    <cellStyle name="常规 4 2 2 10 4" xfId="2986"/>
    <cellStyle name="常规 4 4 10 4" xfId="2987"/>
    <cellStyle name="常规 4 2 2 10 5" xfId="2988"/>
    <cellStyle name="常规 4 4 10 5" xfId="2989"/>
    <cellStyle name="常规 6 2 2" xfId="2990"/>
    <cellStyle name="常规 5 3 7 9 2" xfId="2991"/>
    <cellStyle name="常规 4 2 2 13" xfId="2992"/>
    <cellStyle name="常规 4 4 13" xfId="2993"/>
    <cellStyle name="常规 4 2 2 14" xfId="2994"/>
    <cellStyle name="常规 4 4 14" xfId="2995"/>
    <cellStyle name="常规 4 2 2 4" xfId="2996"/>
    <cellStyle name="常规 4 4 4" xfId="2997"/>
    <cellStyle name="常规 4 2 2 4 2" xfId="2998"/>
    <cellStyle name="常规 4 4 14 5" xfId="2999"/>
    <cellStyle name="常规 4 2 2 4 3" xfId="3000"/>
    <cellStyle name="常规 4 2 2 4 4" xfId="3001"/>
    <cellStyle name="常规 4 2 2 4 5" xfId="3002"/>
    <cellStyle name="常规 4 2 2 5" xfId="3003"/>
    <cellStyle name="常规 4 4 5" xfId="3004"/>
    <cellStyle name="常规 4 2 2 5 2" xfId="3005"/>
    <cellStyle name="常规 4 4 15 5" xfId="3006"/>
    <cellStyle name="常规 4 2 2 5 3" xfId="3007"/>
    <cellStyle name="常规 4 2 2 5 4" xfId="3008"/>
    <cellStyle name="常规 4 2 2 5 5" xfId="3009"/>
    <cellStyle name="常规 4 2 2 6" xfId="3010"/>
    <cellStyle name="常规 4 4 6" xfId="3011"/>
    <cellStyle name="常规 4 2 2 6 2" xfId="3012"/>
    <cellStyle name="常规 4 4 16 5" xfId="3013"/>
    <cellStyle name="常规 4 2 2 6 3" xfId="3014"/>
    <cellStyle name="常规 4 2 2 6 4" xfId="3015"/>
    <cellStyle name="常规 4 2 2 6 5" xfId="3016"/>
    <cellStyle name="常规 4 2 2 7" xfId="3017"/>
    <cellStyle name="常规 4 4 7" xfId="3018"/>
    <cellStyle name="常规 4 2 2 8" xfId="3019"/>
    <cellStyle name="常规 4 4 8" xfId="3020"/>
    <cellStyle name="常规 4 2 2 8 2" xfId="3021"/>
    <cellStyle name="常规 4 2 2 8 3" xfId="3022"/>
    <cellStyle name="常规 4 2 2 8 4" xfId="3023"/>
    <cellStyle name="常规 4 2 2 8 5" xfId="3024"/>
    <cellStyle name="常规 4 2 2 9" xfId="3025"/>
    <cellStyle name="常规 4 4 9" xfId="3026"/>
    <cellStyle name="常规 4 2 2 9 2" xfId="3027"/>
    <cellStyle name="常规 4 2 2 9 3" xfId="3028"/>
    <cellStyle name="常规 4 2 2 9 4" xfId="3029"/>
    <cellStyle name="常规 4 2 2 9 5" xfId="3030"/>
    <cellStyle name="常规 7 4 2 5" xfId="3031"/>
    <cellStyle name="常规 4 2 3 10" xfId="3032"/>
    <cellStyle name="常规 4 5 10" xfId="3033"/>
    <cellStyle name="常规 4 2 3 11" xfId="3034"/>
    <cellStyle name="常规 4 5 11" xfId="3035"/>
    <cellStyle name="常规 4 2 3 12" xfId="3036"/>
    <cellStyle name="常规 4 5 12" xfId="3037"/>
    <cellStyle name="常规 4 2 3 13" xfId="3038"/>
    <cellStyle name="常规 4 5 13" xfId="3039"/>
    <cellStyle name="常规 4 2 3 14" xfId="3040"/>
    <cellStyle name="常规 4 5 14" xfId="3041"/>
    <cellStyle name="常规 7 12 2" xfId="3042"/>
    <cellStyle name="常规 4 2 3 3" xfId="3043"/>
    <cellStyle name="常规 4 5 3" xfId="3044"/>
    <cellStyle name="常规 4 2 3 4" xfId="3045"/>
    <cellStyle name="常规 4 5 4" xfId="3046"/>
    <cellStyle name="常规 5 2 9 10" xfId="3047"/>
    <cellStyle name="常规 4 2 3 4 2" xfId="3048"/>
    <cellStyle name="好_2016年总表 7" xfId="3049"/>
    <cellStyle name="常规 5 2 9 10 2" xfId="3050"/>
    <cellStyle name="常规 4 2 3 4 3" xfId="3051"/>
    <cellStyle name="好_2016年总表 8" xfId="3052"/>
    <cellStyle name="常规 5 2 9 10 3" xfId="3053"/>
    <cellStyle name="常规 4 2 3 4 4" xfId="3054"/>
    <cellStyle name="好_2016年总表 9" xfId="3055"/>
    <cellStyle name="常规 5 2 9 10 4" xfId="3056"/>
    <cellStyle name="常规 4 2 3 4 5" xfId="3057"/>
    <cellStyle name="常规 5 2 9 10 5" xfId="3058"/>
    <cellStyle name="常规 4 2 3 5" xfId="3059"/>
    <cellStyle name="常规 4 5 5" xfId="3060"/>
    <cellStyle name="常规 5 2 9 11" xfId="3061"/>
    <cellStyle name="常规 4 2 3 5 2" xfId="3062"/>
    <cellStyle name="常规 4 2 3 6" xfId="3063"/>
    <cellStyle name="常规 4 5 6" xfId="3064"/>
    <cellStyle name="常规 5 2 9 12" xfId="3065"/>
    <cellStyle name="常规 4 2 3 6 2" xfId="3066"/>
    <cellStyle name="常规 4 2 3 7" xfId="3067"/>
    <cellStyle name="常规 4 5 7" xfId="3068"/>
    <cellStyle name="常规 5 2 9 13" xfId="3069"/>
    <cellStyle name="常规 4 2 3 8 2" xfId="3070"/>
    <cellStyle name="常规 4 2 3 9 2" xfId="3071"/>
    <cellStyle name="常规 4 6" xfId="3072"/>
    <cellStyle name="常规 4 2 4" xfId="3073"/>
    <cellStyle name="常规 5 3 5 9 4" xfId="3074"/>
    <cellStyle name="常规 4 2 4 10" xfId="3075"/>
    <cellStyle name="常规 4 6 10" xfId="3076"/>
    <cellStyle name="常规 5 3 8 10 2" xfId="3077"/>
    <cellStyle name="常规 4 2 4 10 2" xfId="3078"/>
    <cellStyle name="常规 4 6 10 2" xfId="3079"/>
    <cellStyle name="常规 4 2 4 10 3" xfId="3080"/>
    <cellStyle name="常规 4 6 10 3" xfId="3081"/>
    <cellStyle name="常规 4 2 4 10 4" xfId="3082"/>
    <cellStyle name="常规 4 6 10 4" xfId="3083"/>
    <cellStyle name="常规 4 2 4 10 5" xfId="3084"/>
    <cellStyle name="常规 4 6 10 5" xfId="3085"/>
    <cellStyle name="常规 4 2 4 11" xfId="3086"/>
    <cellStyle name="常规 4 6 11" xfId="3087"/>
    <cellStyle name="常规 5 3 8 10 3" xfId="3088"/>
    <cellStyle name="常规 4 2 4 12" xfId="3089"/>
    <cellStyle name="常规 4 6 12" xfId="3090"/>
    <cellStyle name="常规 5 3 8 10 4" xfId="3091"/>
    <cellStyle name="常规 4 2 4 13" xfId="3092"/>
    <cellStyle name="常规 4 2 5 5 2" xfId="3093"/>
    <cellStyle name="常规 4 6 13" xfId="3094"/>
    <cellStyle name="常规 5 3 8 10 5" xfId="3095"/>
    <cellStyle name="常规 4 2 4 14" xfId="3096"/>
    <cellStyle name="常规 4 2 5 5 3" xfId="3097"/>
    <cellStyle name="常规 4 6 14" xfId="3098"/>
    <cellStyle name="常规 7 13 2" xfId="3099"/>
    <cellStyle name="常规 4 2 4 3" xfId="3100"/>
    <cellStyle name="常规 4 6 3" xfId="3101"/>
    <cellStyle name="常规 7 13 3" xfId="3102"/>
    <cellStyle name="常规 4 2 4 4" xfId="3103"/>
    <cellStyle name="常规 4 6 4" xfId="3104"/>
    <cellStyle name="常规 4 2 4 4 2" xfId="3105"/>
    <cellStyle name="常规 4 6 4 2" xfId="3106"/>
    <cellStyle name="常规 4 2 4 4 3" xfId="3107"/>
    <cellStyle name="常规 4 6 4 3" xfId="3108"/>
    <cellStyle name="常规 4 2 4 4 4" xfId="3109"/>
    <cellStyle name="常规 4 6 4 4" xfId="3110"/>
    <cellStyle name="常规 4 2 4 4 5" xfId="3111"/>
    <cellStyle name="常规 4 6 4 5" xfId="3112"/>
    <cellStyle name="常规 7 13 4" xfId="3113"/>
    <cellStyle name="常规 4 2 4 5" xfId="3114"/>
    <cellStyle name="常规 4 6 5" xfId="3115"/>
    <cellStyle name="常规 4 2 4 5 2" xfId="3116"/>
    <cellStyle name="常规 4 6 5 2" xfId="3117"/>
    <cellStyle name="常规 7 13 5" xfId="3118"/>
    <cellStyle name="常规 4 2 4 6" xfId="3119"/>
    <cellStyle name="常规 4 6 6" xfId="3120"/>
    <cellStyle name="常规 4 2 4 7" xfId="3121"/>
    <cellStyle name="常规 4 6 7" xfId="3122"/>
    <cellStyle name="常规 4 2 4 7 2" xfId="3123"/>
    <cellStyle name="常规 4 6 7 2" xfId="3124"/>
    <cellStyle name="常规 5 3 10 10 5" xfId="3125"/>
    <cellStyle name="常规 4 2 4 8 2" xfId="3126"/>
    <cellStyle name="常规 4 6 8 2" xfId="3127"/>
    <cellStyle name="常规 4 2 4 9 2" xfId="3128"/>
    <cellStyle name="常规 4 6 9 2" xfId="3129"/>
    <cellStyle name="常规 4 7" xfId="3130"/>
    <cellStyle name="常规 4 2 5" xfId="3131"/>
    <cellStyle name="常规 5 3 5 9 5" xfId="3132"/>
    <cellStyle name="常规 4 2 5 10" xfId="3133"/>
    <cellStyle name="常规 5 3 4 5 3" xfId="3134"/>
    <cellStyle name="常规 4 2 5 10 3" xfId="3135"/>
    <cellStyle name="常规 4 2 5 10 4" xfId="3136"/>
    <cellStyle name="常规 4 2 5 11" xfId="3137"/>
    <cellStyle name="常规 5 3 4 5 4" xfId="3138"/>
    <cellStyle name="常规 4 2 5 12" xfId="3139"/>
    <cellStyle name="常规 5 3 4 5 5" xfId="3140"/>
    <cellStyle name="常规 4 2 5 13" xfId="3141"/>
    <cellStyle name="常规 4 2 5 14" xfId="3142"/>
    <cellStyle name="常规 4 2 5 4" xfId="3143"/>
    <cellStyle name="常规 4 7 4" xfId="3144"/>
    <cellStyle name="常规 4 2 5 4 2" xfId="3145"/>
    <cellStyle name="常规 4 2 5 4 3" xfId="3146"/>
    <cellStyle name="常规 4 2 5 4 4" xfId="3147"/>
    <cellStyle name="常规 4 2 5 4 5" xfId="3148"/>
    <cellStyle name="常规 4 2 5 5" xfId="3149"/>
    <cellStyle name="常规 4 7 5" xfId="3150"/>
    <cellStyle name="常规 4 2 5 5 4" xfId="3151"/>
    <cellStyle name="常规 4 2 5 5 5" xfId="3152"/>
    <cellStyle name="常规 4 2 5 6" xfId="3153"/>
    <cellStyle name="常规 4 2 5 6 2" xfId="3154"/>
    <cellStyle name="常规 4 2 5 6 3" xfId="3155"/>
    <cellStyle name="常规 4 2 5 6 4" xfId="3156"/>
    <cellStyle name="常规 4 2 5 6 5" xfId="3157"/>
    <cellStyle name="常规 4 2 5 7" xfId="3158"/>
    <cellStyle name="常规 4 2 5 7 2" xfId="3159"/>
    <cellStyle name="常规 5 2 2 12" xfId="3160"/>
    <cellStyle name="常规 4 2 5 7 3" xfId="3161"/>
    <cellStyle name="常规 5 2 2 13" xfId="3162"/>
    <cellStyle name="常规 4 2 5 7 4" xfId="3163"/>
    <cellStyle name="常规 5 2 2 14" xfId="3164"/>
    <cellStyle name="常规 4 2 5 7 5" xfId="3165"/>
    <cellStyle name="常规 4 2 5 8 2" xfId="3166"/>
    <cellStyle name="常规 4 2 5 8 3" xfId="3167"/>
    <cellStyle name="常规 4 2 5 8 4" xfId="3168"/>
    <cellStyle name="常规 4 2 5 8 5" xfId="3169"/>
    <cellStyle name="常规 4 2 5 9 2" xfId="3170"/>
    <cellStyle name="常规 4 2 5 9 3" xfId="3171"/>
    <cellStyle name="常规 4 2 5 9 4" xfId="3172"/>
    <cellStyle name="常规 4 2 5 9 5" xfId="3173"/>
    <cellStyle name="常规 4 2 6" xfId="3174"/>
    <cellStyle name="常规 4 8" xfId="3175"/>
    <cellStyle name="常规 4 2 6 10 3" xfId="3176"/>
    <cellStyle name="常规 5 2 10 9 3" xfId="3177"/>
    <cellStyle name="常规 4 2 6 10 4" xfId="3178"/>
    <cellStyle name="常规 5 2 10 9 4" xfId="3179"/>
    <cellStyle name="常规 4 2 6 10 5" xfId="3180"/>
    <cellStyle name="常规 5 2 10 9 5" xfId="3181"/>
    <cellStyle name="常规 7 15 2" xfId="3182"/>
    <cellStyle name="常规 4 2 6 3" xfId="3183"/>
    <cellStyle name="常规 4 8 3" xfId="3184"/>
    <cellStyle name="常规 7 15 3" xfId="3185"/>
    <cellStyle name="常规 4 2 6 4" xfId="3186"/>
    <cellStyle name="常规 4 8 4" xfId="3187"/>
    <cellStyle name="常规 4 2 6 4 2" xfId="3188"/>
    <cellStyle name="常规 4 2 6 4 3" xfId="3189"/>
    <cellStyle name="常规 4 2 6 4 4" xfId="3190"/>
    <cellStyle name="常规 4 2 6 4 5" xfId="3191"/>
    <cellStyle name="常规 7 15 4" xfId="3192"/>
    <cellStyle name="常规 4 2 6 5" xfId="3193"/>
    <cellStyle name="常规 4 8 5" xfId="3194"/>
    <cellStyle name="常规 4 2 6 5 2" xfId="3195"/>
    <cellStyle name="常规 4 2 9 13" xfId="3196"/>
    <cellStyle name="常规 4 2 6 5 3" xfId="3197"/>
    <cellStyle name="常规 4 2 9 14" xfId="3198"/>
    <cellStyle name="常规 4 2 6 5 4" xfId="3199"/>
    <cellStyle name="常规 4 2 6 5 5" xfId="3200"/>
    <cellStyle name="常规 7 15 5" xfId="3201"/>
    <cellStyle name="常规 4 2 6 6" xfId="3202"/>
    <cellStyle name="常规 4 2 6 6 2" xfId="3203"/>
    <cellStyle name="常规 4 2 6 6 3" xfId="3204"/>
    <cellStyle name="常规 4 2 6 6 4" xfId="3205"/>
    <cellStyle name="常规 4 2 6 6 5" xfId="3206"/>
    <cellStyle name="常规 4 2 6 7" xfId="3207"/>
    <cellStyle name="常规 4 2 6 7 2" xfId="3208"/>
    <cellStyle name="常规 5 2 7 12" xfId="3209"/>
    <cellStyle name="常规 4 2 6 7 3" xfId="3210"/>
    <cellStyle name="常规 5 2 7 13" xfId="3211"/>
    <cellStyle name="常规 4 2 6 7 4" xfId="3212"/>
    <cellStyle name="常规 5 2 7 14" xfId="3213"/>
    <cellStyle name="常规 4 2 6 7 5" xfId="3214"/>
    <cellStyle name="常规 4 2 6 8 2" xfId="3215"/>
    <cellStyle name="常规 4 2 6 8 3" xfId="3216"/>
    <cellStyle name="常规 4 2 6 8 4" xfId="3217"/>
    <cellStyle name="常规 4 2 6 8 5" xfId="3218"/>
    <cellStyle name="常规 4 2 6 9 2" xfId="3219"/>
    <cellStyle name="常规 4 2 7" xfId="3220"/>
    <cellStyle name="常规 9 8 2 2" xfId="3221"/>
    <cellStyle name="常规 4 9" xfId="3222"/>
    <cellStyle name="常规 4 2 7 10 4" xfId="3223"/>
    <cellStyle name="常规 4 2 7 10 5" xfId="3224"/>
    <cellStyle name="常规 4 2 7 2" xfId="3225"/>
    <cellStyle name="常规 4 9 2" xfId="3226"/>
    <cellStyle name="常规 7 16 2" xfId="3227"/>
    <cellStyle name="常规 4 2 7 3" xfId="3228"/>
    <cellStyle name="常规 4 9 3" xfId="3229"/>
    <cellStyle name="常规 7 16 3" xfId="3230"/>
    <cellStyle name="常规 4 2 7 4" xfId="3231"/>
    <cellStyle name="常规 4 9 4" xfId="3232"/>
    <cellStyle name="常规 4 2 7 4 2" xfId="3233"/>
    <cellStyle name="好_2016年总表 3 6 2" xfId="3234"/>
    <cellStyle name="常规 4 5 14 5" xfId="3235"/>
    <cellStyle name="常规 4 2 7 4 3" xfId="3236"/>
    <cellStyle name="常规 4 2 7 4 4" xfId="3237"/>
    <cellStyle name="常规 4 2 7 4 5" xfId="3238"/>
    <cellStyle name="常规 7 16 4" xfId="3239"/>
    <cellStyle name="常规 4 2 7 5" xfId="3240"/>
    <cellStyle name="常规 4 9 5" xfId="3241"/>
    <cellStyle name="常规 4 2 7 5 2" xfId="3242"/>
    <cellStyle name="好_2016年总表 3 7 2" xfId="3243"/>
    <cellStyle name="常规 4 5 15 5" xfId="3244"/>
    <cellStyle name="常规 4 2 7 5 3" xfId="3245"/>
    <cellStyle name="常规 7 16 5" xfId="3246"/>
    <cellStyle name="常规 4 2 7 6" xfId="3247"/>
    <cellStyle name="常规 4 2 7 6 2" xfId="3248"/>
    <cellStyle name="好_2016年总表 3 8 2" xfId="3249"/>
    <cellStyle name="常规 4 5 16 5" xfId="3250"/>
    <cellStyle name="常规 4 2 7 6 3" xfId="3251"/>
    <cellStyle name="常规 4 2 7 6 4" xfId="3252"/>
    <cellStyle name="常规 4 2 7 6 5" xfId="3253"/>
    <cellStyle name="常规 4 2 7 7" xfId="3254"/>
    <cellStyle name="常规 4 2 7 7 2" xfId="3255"/>
    <cellStyle name="常规 4 2 7 7 3" xfId="3256"/>
    <cellStyle name="常规 4 2 7 7 4" xfId="3257"/>
    <cellStyle name="常规 4 2 7 7 5" xfId="3258"/>
    <cellStyle name="常规 4 2 7 8 2" xfId="3259"/>
    <cellStyle name="常规 4 2 7 8 3" xfId="3260"/>
    <cellStyle name="常规 4 2 7 8 4" xfId="3261"/>
    <cellStyle name="常规 4 2 7 8 5" xfId="3262"/>
    <cellStyle name="常规 4 2 7 9 2" xfId="3263"/>
    <cellStyle name="常规 4 2 7 9 3" xfId="3264"/>
    <cellStyle name="常规 4 2 7 9 4" xfId="3265"/>
    <cellStyle name="常规 4 2 7 9 5" xfId="3266"/>
    <cellStyle name="常规 4 2 8" xfId="3267"/>
    <cellStyle name="常规 7 5 2 5" xfId="3268"/>
    <cellStyle name="常规 4 2 8 10" xfId="3269"/>
    <cellStyle name="常规 4 2 8 10 2" xfId="3270"/>
    <cellStyle name="常规 4 2 8 10 4" xfId="3271"/>
    <cellStyle name="常规 5 2 15 2" xfId="3272"/>
    <cellStyle name="常规 5 2 20 2" xfId="3273"/>
    <cellStyle name="常规 4 2 8 10 5" xfId="3274"/>
    <cellStyle name="常规 5 2 15 3" xfId="3275"/>
    <cellStyle name="常规 5 2 20 3" xfId="3276"/>
    <cellStyle name="常规 4 2 8 12" xfId="3277"/>
    <cellStyle name="常规 4 2 8 13" xfId="3278"/>
    <cellStyle name="常规 4 2 8 14" xfId="3279"/>
    <cellStyle name="常规 4 2 8 2" xfId="3280"/>
    <cellStyle name="常规 4 2 8 3" xfId="3281"/>
    <cellStyle name="常规 4 2 8 4" xfId="3282"/>
    <cellStyle name="常规 4 2 8 4 2" xfId="3283"/>
    <cellStyle name="常规 4 2 8 4 3" xfId="3284"/>
    <cellStyle name="常规 4 2 8 4 4" xfId="3285"/>
    <cellStyle name="常规 4 2 8 4 5" xfId="3286"/>
    <cellStyle name="常规 4 2 8 5" xfId="3287"/>
    <cellStyle name="常规 4 2 8 5 2" xfId="3288"/>
    <cellStyle name="常规 4 2 8 5 3" xfId="3289"/>
    <cellStyle name="常规 4 2 8 5 4" xfId="3290"/>
    <cellStyle name="常规 4 2 8 5 5" xfId="3291"/>
    <cellStyle name="常规 4 2 8 6" xfId="3292"/>
    <cellStyle name="常规 4 2 8 6 2" xfId="3293"/>
    <cellStyle name="常规 4 2 8 6 3" xfId="3294"/>
    <cellStyle name="常规 4 2 8 6 4" xfId="3295"/>
    <cellStyle name="常规 4 2 8 6 5" xfId="3296"/>
    <cellStyle name="常规 4 2 8 7" xfId="3297"/>
    <cellStyle name="常规 4 2 8 7 2" xfId="3298"/>
    <cellStyle name="常规 4 2 8 7 3" xfId="3299"/>
    <cellStyle name="常规 4 2 8 7 4" xfId="3300"/>
    <cellStyle name="常规 4 2 8 7 5" xfId="3301"/>
    <cellStyle name="常规 4 2 8 8 2" xfId="3302"/>
    <cellStyle name="常规 4 2 8 8 3" xfId="3303"/>
    <cellStyle name="常规 4 2 8 8 4" xfId="3304"/>
    <cellStyle name="常规 4 2 8 8 5" xfId="3305"/>
    <cellStyle name="常规 4 2 8 9 2" xfId="3306"/>
    <cellStyle name="常规 4 2 8 9 3" xfId="3307"/>
    <cellStyle name="常规 4 2 8 9 4" xfId="3308"/>
    <cellStyle name="常规 4 2 8 9 5" xfId="3309"/>
    <cellStyle name="常规 4 2 9" xfId="3310"/>
    <cellStyle name="常规 4 2 9 10 2" xfId="3311"/>
    <cellStyle name="常规 4 2 9 10 3" xfId="3312"/>
    <cellStyle name="常规 4 2 9 10 4" xfId="3313"/>
    <cellStyle name="常规 5 3 15 2" xfId="3314"/>
    <cellStyle name="常规 5 3 20 2" xfId="3315"/>
    <cellStyle name="常规 4 2 9 12" xfId="3316"/>
    <cellStyle name="常规 4 2 9 2" xfId="3317"/>
    <cellStyle name="常规 4 2 9 3" xfId="3318"/>
    <cellStyle name="常规 4 2 9 4" xfId="3319"/>
    <cellStyle name="常规 4 2 9 4 2" xfId="3320"/>
    <cellStyle name="常规 4 2 9 4 3" xfId="3321"/>
    <cellStyle name="常规 4 2 9 4 4" xfId="3322"/>
    <cellStyle name="常规 4 2 9 4 5" xfId="3323"/>
    <cellStyle name="常规 4 2 9 5" xfId="3324"/>
    <cellStyle name="常规 4 2 9 5 2" xfId="3325"/>
    <cellStyle name="常规 4 2 9 5 3" xfId="3326"/>
    <cellStyle name="常规 4 2 9 5 4" xfId="3327"/>
    <cellStyle name="常规 4 2 9 5 5" xfId="3328"/>
    <cellStyle name="常规 4 2 9 6" xfId="3329"/>
    <cellStyle name="常规 4 2 9 6 4" xfId="3330"/>
    <cellStyle name="常规 4 2 9 6 5" xfId="3331"/>
    <cellStyle name="常规 4 2 9 7" xfId="3332"/>
    <cellStyle name="常规 4 2 9 7 4" xfId="3333"/>
    <cellStyle name="常规 4 2 9 7 5" xfId="3334"/>
    <cellStyle name="常规 4 2 9 8" xfId="3335"/>
    <cellStyle name="常规 4 2 9 8 4" xfId="3336"/>
    <cellStyle name="常规 4 2 9 8 5" xfId="3337"/>
    <cellStyle name="常规 4 2 9 9" xfId="3338"/>
    <cellStyle name="常规 4 2 9 9 4" xfId="3339"/>
    <cellStyle name="常规 4 2 9 9 5" xfId="3340"/>
    <cellStyle name="常规 4 3 17 2" xfId="3341"/>
    <cellStyle name="常规 4 3 17 3" xfId="3342"/>
    <cellStyle name="常规 4 3 18 2" xfId="3343"/>
    <cellStyle name="常规 4 3 18 3" xfId="3344"/>
    <cellStyle name="常规 4 3 18 4" xfId="3345"/>
    <cellStyle name="常规 4 3 18 5" xfId="3346"/>
    <cellStyle name="常规 4 3 19 2" xfId="3347"/>
    <cellStyle name="常规 4 3 19 3" xfId="3348"/>
    <cellStyle name="常规 4 3 19 4" xfId="3349"/>
    <cellStyle name="常规 4 3 19 5" xfId="3350"/>
    <cellStyle name="常规 4 3 2 10 2" xfId="3351"/>
    <cellStyle name="常规 5 4 10 2" xfId="3352"/>
    <cellStyle name="常规 4 3 2 14" xfId="3353"/>
    <cellStyle name="常规 5 4 14" xfId="3354"/>
    <cellStyle name="常规 4 3 2 3" xfId="3355"/>
    <cellStyle name="常规 5 4 3" xfId="3356"/>
    <cellStyle name="常规 4 3 2 4" xfId="3357"/>
    <cellStyle name="常规 5 4 4" xfId="3358"/>
    <cellStyle name="常规 4 3 2 4 3" xfId="3359"/>
    <cellStyle name="常规 4 3 2 5" xfId="3360"/>
    <cellStyle name="常规 5 4 5" xfId="3361"/>
    <cellStyle name="常规 4 3 2 5 3" xfId="3362"/>
    <cellStyle name="常规 4 3 2 5 4" xfId="3363"/>
    <cellStyle name="常规 4 3 2 5 5" xfId="3364"/>
    <cellStyle name="常规 4 3 2 6" xfId="3365"/>
    <cellStyle name="常规 5 4 6" xfId="3366"/>
    <cellStyle name="常规 4 3 2 6 5" xfId="3367"/>
    <cellStyle name="常规 4 3 2 7" xfId="3368"/>
    <cellStyle name="常规 5 4 7" xfId="3369"/>
    <cellStyle name="常规 4 3 2 7 4" xfId="3370"/>
    <cellStyle name="常规 4 3 2 7 5" xfId="3371"/>
    <cellStyle name="常规 4 3 2 8" xfId="3372"/>
    <cellStyle name="常规 5 4 8" xfId="3373"/>
    <cellStyle name="常规 4 3 2 9" xfId="3374"/>
    <cellStyle name="常规 4 3 3" xfId="3375"/>
    <cellStyle name="常规 4 3 3 10" xfId="3376"/>
    <cellStyle name="常规 4 3 3 10 2" xfId="3377"/>
    <cellStyle name="常规 5 3 6 7 4" xfId="3378"/>
    <cellStyle name="常规 4 3 3 10 3" xfId="3379"/>
    <cellStyle name="常规 5 3 6 7 5" xfId="3380"/>
    <cellStyle name="常规 4 3 3 10 4" xfId="3381"/>
    <cellStyle name="常规 4 3 3 10 5" xfId="3382"/>
    <cellStyle name="常规 5 2 2 10 2" xfId="3383"/>
    <cellStyle name="常规 4 3 3 11" xfId="3384"/>
    <cellStyle name="常规 4 3 3 12" xfId="3385"/>
    <cellStyle name="常规 4 3 3 13" xfId="3386"/>
    <cellStyle name="常规 4 3 3 14" xfId="3387"/>
    <cellStyle name="常规 4 3 3 3" xfId="3388"/>
    <cellStyle name="常规 4 3 3 4" xfId="3389"/>
    <cellStyle name="常规 4 3 3 4 3" xfId="3390"/>
    <cellStyle name="常规 4 3 3 5" xfId="3391"/>
    <cellStyle name="常规 4 3 3 5 3" xfId="3392"/>
    <cellStyle name="常规 4 3 3 5 4" xfId="3393"/>
    <cellStyle name="常规 4 3 3 5 5" xfId="3394"/>
    <cellStyle name="常规 4 3 3 6" xfId="3395"/>
    <cellStyle name="常规 4 3 3 6 3" xfId="3396"/>
    <cellStyle name="常规 4 3 3 6 4" xfId="3397"/>
    <cellStyle name="常规 4 3 3 6 5" xfId="3398"/>
    <cellStyle name="常规 4 3 3 7" xfId="3399"/>
    <cellStyle name="常规 4 3 3 7 2" xfId="3400"/>
    <cellStyle name="常规 4 3 3 7 3" xfId="3401"/>
    <cellStyle name="常规 4 3 3 7 4" xfId="3402"/>
    <cellStyle name="常规 4 3 3 7 5" xfId="3403"/>
    <cellStyle name="常规 4 3 3 8 2" xfId="3404"/>
    <cellStyle name="常规 4 3 3 8 3" xfId="3405"/>
    <cellStyle name="常规 4 3 3 8 4" xfId="3406"/>
    <cellStyle name="常规 4 3 3 8 5" xfId="3407"/>
    <cellStyle name="常规 4 3 3 9 2" xfId="3408"/>
    <cellStyle name="常规 4 3 3 9 3" xfId="3409"/>
    <cellStyle name="常规 4 3 3 9 4" xfId="3410"/>
    <cellStyle name="常规 4 3 3 9 5" xfId="3411"/>
    <cellStyle name="常规 4 3 4" xfId="3412"/>
    <cellStyle name="常规 4 3 4 10" xfId="3413"/>
    <cellStyle name="常规 5 3 9 10 2" xfId="3414"/>
    <cellStyle name="常规 4 3 4 10 2" xfId="3415"/>
    <cellStyle name="常规 4 3 4 10 3" xfId="3416"/>
    <cellStyle name="常规 4 3 4 10 4" xfId="3417"/>
    <cellStyle name="常规 4 3 4 10 5" xfId="3418"/>
    <cellStyle name="常规 5 2 3 10 2" xfId="3419"/>
    <cellStyle name="常规 4 3 4 11" xfId="3420"/>
    <cellStyle name="常规 5 3 9 10 3" xfId="3421"/>
    <cellStyle name="常规 4 3 4 12" xfId="3422"/>
    <cellStyle name="常规 5 3 9 10 4" xfId="3423"/>
    <cellStyle name="常规 4 3 4 13" xfId="3424"/>
    <cellStyle name="常规 5 3 9 10 5" xfId="3425"/>
    <cellStyle name="常规 4 3 4 14" xfId="3426"/>
    <cellStyle name="常规 4 3 4 5" xfId="3427"/>
    <cellStyle name="常规 4 3 4 5 2" xfId="3428"/>
    <cellStyle name="常规 4 3 4 5 3" xfId="3429"/>
    <cellStyle name="常规 4 3 4 5 4" xfId="3430"/>
    <cellStyle name="常规 4 3 4 5 5" xfId="3431"/>
    <cellStyle name="常规 4 3 4 6" xfId="3432"/>
    <cellStyle name="常规 4 3 4 6 2" xfId="3433"/>
    <cellStyle name="常规 4 3 4 6 3" xfId="3434"/>
    <cellStyle name="常规 4 3 4 6 4" xfId="3435"/>
    <cellStyle name="常规 4 3 4 6 5" xfId="3436"/>
    <cellStyle name="常规 4 3 4 7" xfId="3437"/>
    <cellStyle name="常规 4 3 4 7 2" xfId="3438"/>
    <cellStyle name="常规 4 3 4 8 2" xfId="3439"/>
    <cellStyle name="常规 6" xfId="3440"/>
    <cellStyle name="常规 4 3 4 9 2" xfId="3441"/>
    <cellStyle name="常规 7" xfId="3442"/>
    <cellStyle name="常规 4 3 4 9 3" xfId="3443"/>
    <cellStyle name="常规 8" xfId="3444"/>
    <cellStyle name="常规 4 3 4 9 4" xfId="3445"/>
    <cellStyle name="常规 5 10 2" xfId="3446"/>
    <cellStyle name="常规 9" xfId="3447"/>
    <cellStyle name="常规 4 3 4 9 5" xfId="3448"/>
    <cellStyle name="常规 5 10 3" xfId="3449"/>
    <cellStyle name="常规 4 3 5" xfId="3450"/>
    <cellStyle name="常规 4 3 5 3" xfId="3451"/>
    <cellStyle name="常规 4 3 5 4" xfId="3452"/>
    <cellStyle name="常规 4 3 5 4 2" xfId="3453"/>
    <cellStyle name="常规 4 3 5 4 3" xfId="3454"/>
    <cellStyle name="常规 4 3 5 4 4" xfId="3455"/>
    <cellStyle name="常规 4 3 5 4 5" xfId="3456"/>
    <cellStyle name="常规 4 3 5 5" xfId="3457"/>
    <cellStyle name="常规 4 3 5 5 2" xfId="3458"/>
    <cellStyle name="常规 4 3 5 5 3" xfId="3459"/>
    <cellStyle name="常规 4 3 5 5 4" xfId="3460"/>
    <cellStyle name="常规 4 3 5 5 5" xfId="3461"/>
    <cellStyle name="常规 4 3 5 6" xfId="3462"/>
    <cellStyle name="常规 4 3 5 6 2" xfId="3463"/>
    <cellStyle name="常规 4 3 5 6 3" xfId="3464"/>
    <cellStyle name="常规 4 3 5 6 4" xfId="3465"/>
    <cellStyle name="常规 4 3 5 6 5" xfId="3466"/>
    <cellStyle name="常规 5 3 10 2" xfId="3467"/>
    <cellStyle name="常规 4 3 5 7" xfId="3468"/>
    <cellStyle name="常规 4 3 5 7 2" xfId="3469"/>
    <cellStyle name="常规 4 3 5 7 3" xfId="3470"/>
    <cellStyle name="常规 4 3 5 7 4" xfId="3471"/>
    <cellStyle name="常规 4 3 5 7 5" xfId="3472"/>
    <cellStyle name="常规 5 3 11 2" xfId="3473"/>
    <cellStyle name="常规 4 3 5 8 2" xfId="3474"/>
    <cellStyle name="常规 4 3 5 8 3" xfId="3475"/>
    <cellStyle name="常规 4 3 5 8 4" xfId="3476"/>
    <cellStyle name="常规 4 3 5 8 5" xfId="3477"/>
    <cellStyle name="常规 4 3 6" xfId="3478"/>
    <cellStyle name="常规 4 3 6 11" xfId="3479"/>
    <cellStyle name="常规 4 3 6 12" xfId="3480"/>
    <cellStyle name="常规 4 3 6 13" xfId="3481"/>
    <cellStyle name="常规 4 3 6 14" xfId="3482"/>
    <cellStyle name="常规 4 3 6 3" xfId="3483"/>
    <cellStyle name="常规 4 3 6 4" xfId="3484"/>
    <cellStyle name="常规 4 3 6 4 4" xfId="3485"/>
    <cellStyle name="常规 4 3 6 5" xfId="3486"/>
    <cellStyle name="常规 4 3 6 5 2" xfId="3487"/>
    <cellStyle name="常规 4 3 6 5 3" xfId="3488"/>
    <cellStyle name="常规 4 3 6 5 4" xfId="3489"/>
    <cellStyle name="常规 4 3 6 5 5" xfId="3490"/>
    <cellStyle name="常规 4 3 6 6" xfId="3491"/>
    <cellStyle name="常规 4 3 6 6 2" xfId="3492"/>
    <cellStyle name="常规 4 3 6 6 3" xfId="3493"/>
    <cellStyle name="常规 4 3 6 6 4" xfId="3494"/>
    <cellStyle name="常规 4 3 6 6 5" xfId="3495"/>
    <cellStyle name="常规 4 3 6 7" xfId="3496"/>
    <cellStyle name="常规 4 3 6 7 2" xfId="3497"/>
    <cellStyle name="常规 4 3 6 7 3" xfId="3498"/>
    <cellStyle name="常规 4 3 6 7 4" xfId="3499"/>
    <cellStyle name="常规 4 3 6 7 5" xfId="3500"/>
    <cellStyle name="常规 4 3 7" xfId="3501"/>
    <cellStyle name="常规 4 3 7 14" xfId="3502"/>
    <cellStyle name="常规 4 3 7 2" xfId="3503"/>
    <cellStyle name="常规 4 3 7 3" xfId="3504"/>
    <cellStyle name="常规 4 3 7 4" xfId="3505"/>
    <cellStyle name="常规 4 3 7 4 2" xfId="3506"/>
    <cellStyle name="常规 5 2 19 3" xfId="3507"/>
    <cellStyle name="常规 4 3 7 5" xfId="3508"/>
    <cellStyle name="常规 4 3 7 5 2" xfId="3509"/>
    <cellStyle name="常规 4 3 7 6" xfId="3510"/>
    <cellStyle name="常规 4 3 7 7" xfId="3511"/>
    <cellStyle name="常规 4 3 7 7 2" xfId="3512"/>
    <cellStyle name="常规 4 3 7 7 3" xfId="3513"/>
    <cellStyle name="常规 4 3 7 7 4" xfId="3514"/>
    <cellStyle name="常规 4 3 7 7 5" xfId="3515"/>
    <cellStyle name="常规 4 3 7 8 2" xfId="3516"/>
    <cellStyle name="常规 5 2 10 13" xfId="3517"/>
    <cellStyle name="常规 4 3 7 8 3" xfId="3518"/>
    <cellStyle name="常规 5 2 10 14" xfId="3519"/>
    <cellStyle name="常规 4 3 7 8 4" xfId="3520"/>
    <cellStyle name="常规 4 3 7 8 5" xfId="3521"/>
    <cellStyle name="常规 4 3 7 9 2" xfId="3522"/>
    <cellStyle name="常规 4 3 7 9 3" xfId="3523"/>
    <cellStyle name="常规 4 3 8" xfId="3524"/>
    <cellStyle name="常规 4 3 8 10" xfId="3525"/>
    <cellStyle name="常规 4 3 8 12" xfId="3526"/>
    <cellStyle name="常规 4 3 8 2" xfId="3527"/>
    <cellStyle name="常规 4 3 8 3" xfId="3528"/>
    <cellStyle name="常规 4 3 8 4" xfId="3529"/>
    <cellStyle name="常规 4 3 8 4 2" xfId="3530"/>
    <cellStyle name="常规 4 3 8 5" xfId="3531"/>
    <cellStyle name="常规 4 3 8 6" xfId="3532"/>
    <cellStyle name="常规 4 3 8 6 2" xfId="3533"/>
    <cellStyle name="常规 4 3 8 7" xfId="3534"/>
    <cellStyle name="常规 4 3 8 7 2" xfId="3535"/>
    <cellStyle name="常规 4 3 8 7 3" xfId="3536"/>
    <cellStyle name="常规 4 3 8 7 4" xfId="3537"/>
    <cellStyle name="常规 4 3 8 7 5" xfId="3538"/>
    <cellStyle name="常规 4 3 8 8 2" xfId="3539"/>
    <cellStyle name="常规 4 3 8 8 3" xfId="3540"/>
    <cellStyle name="常规 4 3 8 8 4" xfId="3541"/>
    <cellStyle name="常规 4 3 8 8 5" xfId="3542"/>
    <cellStyle name="常规 4 3 8 9 2" xfId="3543"/>
    <cellStyle name="常规 4 3 8 9 3" xfId="3544"/>
    <cellStyle name="常规 4 3 9" xfId="3545"/>
    <cellStyle name="常规 4 3 9 10 2" xfId="3546"/>
    <cellStyle name="常规 4 3 9 10 3" xfId="3547"/>
    <cellStyle name="常规 4 3 9 10 4" xfId="3548"/>
    <cellStyle name="常规 4 3 9 2" xfId="3549"/>
    <cellStyle name="常规 4 3 9 4 2" xfId="3550"/>
    <cellStyle name="常规 4 3 9 4 3" xfId="3551"/>
    <cellStyle name="常规 4 3 9 4 4" xfId="3552"/>
    <cellStyle name="常规 4 3 9 4 5" xfId="3553"/>
    <cellStyle name="常规 4 3 9 5 2" xfId="3554"/>
    <cellStyle name="常规 4 3 9 5 3" xfId="3555"/>
    <cellStyle name="常规 4 3 9 5 4" xfId="3556"/>
    <cellStyle name="常规 4 3 9 5 5" xfId="3557"/>
    <cellStyle name="常规 4 3 9 6 2" xfId="3558"/>
    <cellStyle name="常规 4 3 9 6 3" xfId="3559"/>
    <cellStyle name="常规 4 3 9 6 4" xfId="3560"/>
    <cellStyle name="常规 4 3 9 6 5" xfId="3561"/>
    <cellStyle name="常规 4 3 9 7" xfId="3562"/>
    <cellStyle name="常规 4 3 9 7 2" xfId="3563"/>
    <cellStyle name="常规 4 3 9 8" xfId="3564"/>
    <cellStyle name="常规 4 3 9 9" xfId="3565"/>
    <cellStyle name="常规 4 3 9 9 2" xfId="3566"/>
    <cellStyle name="常规 4 3 9 9 3" xfId="3567"/>
    <cellStyle name="常规 4 3 9 9 4" xfId="3568"/>
    <cellStyle name="常规 4 3 9 9 5" xfId="3569"/>
    <cellStyle name="常规 4 4 11 2" xfId="3570"/>
    <cellStyle name="常规 4 4 11 3" xfId="3571"/>
    <cellStyle name="常规 4 4 11 4" xfId="3572"/>
    <cellStyle name="常规 4 4 11 5" xfId="3573"/>
    <cellStyle name="常规 4 4 12 2" xfId="3574"/>
    <cellStyle name="常规 4 4 12 3" xfId="3575"/>
    <cellStyle name="常规 4 4 12 4" xfId="3576"/>
    <cellStyle name="常规 4 4 12 5" xfId="3577"/>
    <cellStyle name="常规 4 4 2 2" xfId="3578"/>
    <cellStyle name="常规 4 4 13 2" xfId="3579"/>
    <cellStyle name="常规 4 4 13 3" xfId="3580"/>
    <cellStyle name="常规 4 4 13 4" xfId="3581"/>
    <cellStyle name="常规 4 4 13 5" xfId="3582"/>
    <cellStyle name="常规 4 4 14 2" xfId="3583"/>
    <cellStyle name="常规 4 4 14 3" xfId="3584"/>
    <cellStyle name="常规 4 4 14 4" xfId="3585"/>
    <cellStyle name="常规 4 4 15 2" xfId="3586"/>
    <cellStyle name="常规 4 4 15 3" xfId="3587"/>
    <cellStyle name="常规 4 4 15 4" xfId="3588"/>
    <cellStyle name="常规 4 4 16 2" xfId="3589"/>
    <cellStyle name="常规 4 4 16 3" xfId="3590"/>
    <cellStyle name="常规 4 4 16 4" xfId="3591"/>
    <cellStyle name="常规 4 4 2 3" xfId="3592"/>
    <cellStyle name="常规 4 4 2 4" xfId="3593"/>
    <cellStyle name="常规 4 4 2 5" xfId="3594"/>
    <cellStyle name="常规 4 4 2 6" xfId="3595"/>
    <cellStyle name="常规 4 4 2 7" xfId="3596"/>
    <cellStyle name="常规 4 5 11 2" xfId="3597"/>
    <cellStyle name="常规 4 5 11 3" xfId="3598"/>
    <cellStyle name="常规 4 5 11 4" xfId="3599"/>
    <cellStyle name="好_2016年总表 3 3 2" xfId="3600"/>
    <cellStyle name="常规 4 5 11 5" xfId="3601"/>
    <cellStyle name="常规 4 5 12 2" xfId="3602"/>
    <cellStyle name="常规 4 5 12 3" xfId="3603"/>
    <cellStyle name="常规 4 5 12 4" xfId="3604"/>
    <cellStyle name="好_2016年总表 3 4 2" xfId="3605"/>
    <cellStyle name="常规 4 5 12 5" xfId="3606"/>
    <cellStyle name="常规 4 5 13 2" xfId="3607"/>
    <cellStyle name="常规 4 5 13 3" xfId="3608"/>
    <cellStyle name="常规 4 5 13 4" xfId="3609"/>
    <cellStyle name="好_2016年总表 3 5 2" xfId="3610"/>
    <cellStyle name="常规 4 5 13 5" xfId="3611"/>
    <cellStyle name="常规 4 5 14 3" xfId="3612"/>
    <cellStyle name="常规 4 5 14 4" xfId="3613"/>
    <cellStyle name="常规 4 5 15" xfId="3614"/>
    <cellStyle name="常规 4 5 15 2" xfId="3615"/>
    <cellStyle name="常规 4 5 15 3" xfId="3616"/>
    <cellStyle name="常规 4 5 15 4" xfId="3617"/>
    <cellStyle name="常规 4 5 16" xfId="3618"/>
    <cellStyle name="常规 4 5 16 2" xfId="3619"/>
    <cellStyle name="常规 4 5 16 3" xfId="3620"/>
    <cellStyle name="常规 4 5 16 4" xfId="3621"/>
    <cellStyle name="常规 4_2016新办" xfId="3622"/>
    <cellStyle name="常规 5 2 7 6 2" xfId="3623"/>
    <cellStyle name="常规 5" xfId="3624"/>
    <cellStyle name="常规 5 10 4" xfId="3625"/>
    <cellStyle name="常规 5 10 5" xfId="3626"/>
    <cellStyle name="常规 5 11" xfId="3627"/>
    <cellStyle name="常规 5 11 2" xfId="3628"/>
    <cellStyle name="常规 5 11 3" xfId="3629"/>
    <cellStyle name="常规 5 11 4" xfId="3630"/>
    <cellStyle name="常规 5 11 5" xfId="3631"/>
    <cellStyle name="常规 5 12" xfId="3632"/>
    <cellStyle name="常规 5 12 2" xfId="3633"/>
    <cellStyle name="常规 5 12 3" xfId="3634"/>
    <cellStyle name="常规 5 12 4" xfId="3635"/>
    <cellStyle name="常规 5 12 5" xfId="3636"/>
    <cellStyle name="常规 5 13" xfId="3637"/>
    <cellStyle name="常规 5 13 2" xfId="3638"/>
    <cellStyle name="常规 5 13 3" xfId="3639"/>
    <cellStyle name="常规 5 13 4" xfId="3640"/>
    <cellStyle name="常规 5 13 5" xfId="3641"/>
    <cellStyle name="常规 5 14" xfId="3642"/>
    <cellStyle name="常规 5 14 2" xfId="3643"/>
    <cellStyle name="常规 5 14 3" xfId="3644"/>
    <cellStyle name="常规 5 14 4" xfId="3645"/>
    <cellStyle name="常规 5 14 5" xfId="3646"/>
    <cellStyle name="常规 5 15" xfId="3647"/>
    <cellStyle name="常规 5 15 3" xfId="3648"/>
    <cellStyle name="常规 5 15 4" xfId="3649"/>
    <cellStyle name="常规 5 15 5" xfId="3650"/>
    <cellStyle name="常规 5 3 2 4 2" xfId="3651"/>
    <cellStyle name="常规 5 16" xfId="3652"/>
    <cellStyle name="常规 5 16 3" xfId="3653"/>
    <cellStyle name="常规 5 16 4" xfId="3654"/>
    <cellStyle name="常规 5 16 5" xfId="3655"/>
    <cellStyle name="常规 5 3 2 5 2" xfId="3656"/>
    <cellStyle name="常规 5 2 10" xfId="3657"/>
    <cellStyle name="常规 5 3 8 5 3" xfId="3658"/>
    <cellStyle name="常规 5 2 10 10" xfId="3659"/>
    <cellStyle name="常规 5 2 10 10 2" xfId="3660"/>
    <cellStyle name="常规 5 2 10 10 3" xfId="3661"/>
    <cellStyle name="常规 5 2 10 10 4" xfId="3662"/>
    <cellStyle name="常规 5 2 10 10 5" xfId="3663"/>
    <cellStyle name="常规 5 2 10 11" xfId="3664"/>
    <cellStyle name="常规 5 2 10 12" xfId="3665"/>
    <cellStyle name="常规 5 2 10 2" xfId="3666"/>
    <cellStyle name="常规 5 2 6 5" xfId="3667"/>
    <cellStyle name="常规 5 2 10 3" xfId="3668"/>
    <cellStyle name="常规 5 2 6 6" xfId="3669"/>
    <cellStyle name="常规 5 2 10 4" xfId="3670"/>
    <cellStyle name="常规 5 2 6 7" xfId="3671"/>
    <cellStyle name="常规 5 2 10 4 3" xfId="3672"/>
    <cellStyle name="常规 5 2 6 7 3" xfId="3673"/>
    <cellStyle name="常规 5 2 10 4 4" xfId="3674"/>
    <cellStyle name="常规 5 2 6 7 4" xfId="3675"/>
    <cellStyle name="常规 5 2 10 4 5" xfId="3676"/>
    <cellStyle name="常规 5 2 6 7 5" xfId="3677"/>
    <cellStyle name="常规 5 2 10 5" xfId="3678"/>
    <cellStyle name="常规 5 2 6 8" xfId="3679"/>
    <cellStyle name="常规 5 2 10 5 3" xfId="3680"/>
    <cellStyle name="常规 5 2 6 8 3" xfId="3681"/>
    <cellStyle name="常规 5 2 10 5 4" xfId="3682"/>
    <cellStyle name="常规 5 2 6 8 4" xfId="3683"/>
    <cellStyle name="常规 5 2 10 5 5" xfId="3684"/>
    <cellStyle name="常规 5 2 6 8 5" xfId="3685"/>
    <cellStyle name="常规 5 2 10 6" xfId="3686"/>
    <cellStyle name="常规 5 2 6 9" xfId="3687"/>
    <cellStyle name="常规 5 2 10 6 3" xfId="3688"/>
    <cellStyle name="常规 5 2 6 9 3" xfId="3689"/>
    <cellStyle name="常规 5 2 10 6 4" xfId="3690"/>
    <cellStyle name="常规 5 2 6 9 4" xfId="3691"/>
    <cellStyle name="常规 5 2 10 6 5" xfId="3692"/>
    <cellStyle name="常规 5 2 6 9 5" xfId="3693"/>
    <cellStyle name="常规 5 2 10 7" xfId="3694"/>
    <cellStyle name="常规 5 2 10 7 3" xfId="3695"/>
    <cellStyle name="常规 5 2 10 7 4" xfId="3696"/>
    <cellStyle name="常规 5 2 10 7 5" xfId="3697"/>
    <cellStyle name="常规 5 2 10 8 3" xfId="3698"/>
    <cellStyle name="常规 5 2 10 8 4" xfId="3699"/>
    <cellStyle name="常规 5 2 10 8 5" xfId="3700"/>
    <cellStyle name="常规 5 2 11 4 3" xfId="3701"/>
    <cellStyle name="常规 5 2 7 7 3" xfId="3702"/>
    <cellStyle name="常规 5 2 11 4 4" xfId="3703"/>
    <cellStyle name="常规 5 2 7 7 4" xfId="3704"/>
    <cellStyle name="常规 5 2 11 4 5" xfId="3705"/>
    <cellStyle name="常规 5 2 7 7 5" xfId="3706"/>
    <cellStyle name="常规 5 2 11 5" xfId="3707"/>
    <cellStyle name="常规 5 2 7 8" xfId="3708"/>
    <cellStyle name="常规 5 2 11 5 3" xfId="3709"/>
    <cellStyle name="常规 5 2 7 8 3" xfId="3710"/>
    <cellStyle name="常规 5 2 11 5 4" xfId="3711"/>
    <cellStyle name="常规 5 2 7 8 4" xfId="3712"/>
    <cellStyle name="常规 5 2 11 5 5" xfId="3713"/>
    <cellStyle name="常规 5 2 7 8 5" xfId="3714"/>
    <cellStyle name="常规 5 2 11 7 3" xfId="3715"/>
    <cellStyle name="常规 5 2 11 7 4" xfId="3716"/>
    <cellStyle name="常规 5 2 11 7 5" xfId="3717"/>
    <cellStyle name="常规 5 2 11 8 3" xfId="3718"/>
    <cellStyle name="常规 5 2 11 8 4" xfId="3719"/>
    <cellStyle name="常规 5 2 11 8 5" xfId="3720"/>
    <cellStyle name="常规 5 2 11 9 3" xfId="3721"/>
    <cellStyle name="常规 5 2 11 9 4" xfId="3722"/>
    <cellStyle name="常规 5 2 11 9 5" xfId="3723"/>
    <cellStyle name="常规 5 2 14 2" xfId="3724"/>
    <cellStyle name="常规 5 2 14 3" xfId="3725"/>
    <cellStyle name="常规 5 2 14 4" xfId="3726"/>
    <cellStyle name="常规 5 2 14 5" xfId="3727"/>
    <cellStyle name="常规 5 2 15" xfId="3728"/>
    <cellStyle name="常规 5 2 20" xfId="3729"/>
    <cellStyle name="常规 5 2 15 4" xfId="3730"/>
    <cellStyle name="常规 5 2 20 4" xfId="3731"/>
    <cellStyle name="常规 5 2 15 5" xfId="3732"/>
    <cellStyle name="常规 5 2 20 5" xfId="3733"/>
    <cellStyle name="常规 5 2 16" xfId="3734"/>
    <cellStyle name="常规 5 2 17" xfId="3735"/>
    <cellStyle name="常规 5 2 17 2" xfId="3736"/>
    <cellStyle name="常规 5 2 17 3" xfId="3737"/>
    <cellStyle name="常规 5 2 18" xfId="3738"/>
    <cellStyle name="常规 5 2 18 2" xfId="3739"/>
    <cellStyle name="常规 5 2 18 3" xfId="3740"/>
    <cellStyle name="常规 5 2 19" xfId="3741"/>
    <cellStyle name="常规 5 2 19 2" xfId="3742"/>
    <cellStyle name="常规 5 2 2 10" xfId="3743"/>
    <cellStyle name="常规 5 2 2 10 3" xfId="3744"/>
    <cellStyle name="常规 5 2 2 10 4" xfId="3745"/>
    <cellStyle name="常规 5 2 2 10 5" xfId="3746"/>
    <cellStyle name="常规 5 2 2 11" xfId="3747"/>
    <cellStyle name="常规 5 2 2 4 5" xfId="3748"/>
    <cellStyle name="常规 5 2 2 6 5" xfId="3749"/>
    <cellStyle name="常规 5 2 2 7 5" xfId="3750"/>
    <cellStyle name="常规 5 2 2 8" xfId="3751"/>
    <cellStyle name="常规 5 2 2 8 5" xfId="3752"/>
    <cellStyle name="常规 5 2 3 10" xfId="3753"/>
    <cellStyle name="常规 5 3 4 7 4" xfId="3754"/>
    <cellStyle name="常规 5 2 3 10 3" xfId="3755"/>
    <cellStyle name="常规 5 2 3 10 4" xfId="3756"/>
    <cellStyle name="常规 5 2 3 10 5" xfId="3757"/>
    <cellStyle name="常规 5 2 3 11" xfId="3758"/>
    <cellStyle name="常规 5 3 4 7 5" xfId="3759"/>
    <cellStyle name="常规 5 2 3 12" xfId="3760"/>
    <cellStyle name="常规 5 2 3 13" xfId="3761"/>
    <cellStyle name="常规 5 2 3 14" xfId="3762"/>
    <cellStyle name="常规 5 2 3 4 2" xfId="3763"/>
    <cellStyle name="常规 5 2 3 4 3" xfId="3764"/>
    <cellStyle name="常规 5 2 3 4 4" xfId="3765"/>
    <cellStyle name="常规 5 2 3 4 5" xfId="3766"/>
    <cellStyle name="常规 5 2 3 5 2" xfId="3767"/>
    <cellStyle name="常规 5 2 3 5 3" xfId="3768"/>
    <cellStyle name="常规 5 2 3 5 4" xfId="3769"/>
    <cellStyle name="常规 5 2 3 5 5" xfId="3770"/>
    <cellStyle name="常规 5 2 3 6 2" xfId="3771"/>
    <cellStyle name="常规 5 2 3 7 3" xfId="3772"/>
    <cellStyle name="常规 5 2 3 7 4" xfId="3773"/>
    <cellStyle name="常规 5 2 3 7 5" xfId="3774"/>
    <cellStyle name="常规 5 2 3 8" xfId="3775"/>
    <cellStyle name="常规 5 2 3 8 3" xfId="3776"/>
    <cellStyle name="常规 5 2 3 8 4" xfId="3777"/>
    <cellStyle name="常规 5 2 3 8 5" xfId="3778"/>
    <cellStyle name="常规 5 2 3 9" xfId="3779"/>
    <cellStyle name="常规 5 2 3 9 3" xfId="3780"/>
    <cellStyle name="常规 5 2 3 9 4" xfId="3781"/>
    <cellStyle name="常规 5 2 3 9 5" xfId="3782"/>
    <cellStyle name="常规 5 2 4 4 2" xfId="3783"/>
    <cellStyle name="常规 5 2 4 4 3" xfId="3784"/>
    <cellStyle name="常规 5 2 4 4 4" xfId="3785"/>
    <cellStyle name="常规 5 2 4 4 5" xfId="3786"/>
    <cellStyle name="常规 5 2 4 5 2" xfId="3787"/>
    <cellStyle name="常规 5 2 4 5 3" xfId="3788"/>
    <cellStyle name="常规 5 2 4 5 4" xfId="3789"/>
    <cellStyle name="常规 5 2 4 5 5" xfId="3790"/>
    <cellStyle name="常规 5 2 4 6" xfId="3791"/>
    <cellStyle name="常规 5 2 4 6 2" xfId="3792"/>
    <cellStyle name="常规 5 2 4 6 3" xfId="3793"/>
    <cellStyle name="常规 5 2 4 6 4" xfId="3794"/>
    <cellStyle name="常规 5 2 4 6 5" xfId="3795"/>
    <cellStyle name="常规 5 2 4 7" xfId="3796"/>
    <cellStyle name="常规 5 2 4 7 3" xfId="3797"/>
    <cellStyle name="常规 5 2 4 7 4" xfId="3798"/>
    <cellStyle name="常规 5 2 4 7 5" xfId="3799"/>
    <cellStyle name="常规 5 2 4 8 3" xfId="3800"/>
    <cellStyle name="常规 5 2 4 8 4" xfId="3801"/>
    <cellStyle name="常规 5 2 4 8 5" xfId="3802"/>
    <cellStyle name="常规 5 2 4 9 3" xfId="3803"/>
    <cellStyle name="常规 5 2 4 9 4" xfId="3804"/>
    <cellStyle name="常规 5 2 4 9 5" xfId="3805"/>
    <cellStyle name="常规 5 2 5 10" xfId="3806"/>
    <cellStyle name="常规 5 2 5 10 3" xfId="3807"/>
    <cellStyle name="常规 5 2 5 10 4" xfId="3808"/>
    <cellStyle name="常规 5 2 5 11" xfId="3809"/>
    <cellStyle name="常规 5 2 5 12" xfId="3810"/>
    <cellStyle name="常规 5 2 5 13" xfId="3811"/>
    <cellStyle name="常规 5 2 5 4 2" xfId="3812"/>
    <cellStyle name="常规 5 2 5 4 3" xfId="3813"/>
    <cellStyle name="常规 5 2 5 4 4" xfId="3814"/>
    <cellStyle name="常规 5 2 5 4 5" xfId="3815"/>
    <cellStyle name="常规 5 2 5 5 2" xfId="3816"/>
    <cellStyle name="常规 5 2 5 5 3" xfId="3817"/>
    <cellStyle name="常规 5 2 5 5 4" xfId="3818"/>
    <cellStyle name="常规 5 2 5 5 5" xfId="3819"/>
    <cellStyle name="常规 5 2 5 6" xfId="3820"/>
    <cellStyle name="常规 5 2 5 6 2" xfId="3821"/>
    <cellStyle name="常规 5 2 5 6 3" xfId="3822"/>
    <cellStyle name="常规 5 2 5 6 4" xfId="3823"/>
    <cellStyle name="常规 5 2 5 6 5" xfId="3824"/>
    <cellStyle name="常规 5 2 5 7" xfId="3825"/>
    <cellStyle name="常规 5 2 5 7 3" xfId="3826"/>
    <cellStyle name="常规 5 2 5 7 4" xfId="3827"/>
    <cellStyle name="常规 5 2 5 7 5" xfId="3828"/>
    <cellStyle name="常规 5 2 5 8" xfId="3829"/>
    <cellStyle name="常规 5 2 5 8 3" xfId="3830"/>
    <cellStyle name="常规 5 2 5 8 4" xfId="3831"/>
    <cellStyle name="常规 5 2 5 8 5" xfId="3832"/>
    <cellStyle name="常规 5 2 5 9" xfId="3833"/>
    <cellStyle name="常规 5 2 5 9 3" xfId="3834"/>
    <cellStyle name="常规 5 2 5 9 4" xfId="3835"/>
    <cellStyle name="常规 5 2 5 9 5" xfId="3836"/>
    <cellStyle name="常规 5 2 6" xfId="3837"/>
    <cellStyle name="常规 5 2 6 10 3" xfId="3838"/>
    <cellStyle name="常规 5 2 6 10 4" xfId="3839"/>
    <cellStyle name="常规 5 2 6 11" xfId="3840"/>
    <cellStyle name="常规 5 2 6 12" xfId="3841"/>
    <cellStyle name="常规 5 2 6 13" xfId="3842"/>
    <cellStyle name="常规 5 2 6 14" xfId="3843"/>
    <cellStyle name="常规 5 2 6 3" xfId="3844"/>
    <cellStyle name="常规 5 2 6 4" xfId="3845"/>
    <cellStyle name="常规 5 2 6 4 2" xfId="3846"/>
    <cellStyle name="常规 5 2 6 4 3" xfId="3847"/>
    <cellStyle name="常规 5 2 6 4 4" xfId="3848"/>
    <cellStyle name="常规 5 2 6 4 5" xfId="3849"/>
    <cellStyle name="常规 5 2 6 5 2" xfId="3850"/>
    <cellStyle name="常规 5 2 6 5 3" xfId="3851"/>
    <cellStyle name="常规 5 2 6 5 4" xfId="3852"/>
    <cellStyle name="常规 5 2 6 5 5" xfId="3853"/>
    <cellStyle name="常规 5 2 6 6 2" xfId="3854"/>
    <cellStyle name="常规 5 2 6 6 3" xfId="3855"/>
    <cellStyle name="常规 5 2 6 6 4" xfId="3856"/>
    <cellStyle name="常规 5 2 6 6 5" xfId="3857"/>
    <cellStyle name="常规 5 2 7" xfId="3858"/>
    <cellStyle name="常规 5 2 7 10 3" xfId="3859"/>
    <cellStyle name="常规 5 2 7 10 4" xfId="3860"/>
    <cellStyle name="常规 5 2 7 11" xfId="3861"/>
    <cellStyle name="常规 5 2 7 2" xfId="3862"/>
    <cellStyle name="常规 5 2 7 3" xfId="3863"/>
    <cellStyle name="常规 5 2 7 4 2" xfId="3864"/>
    <cellStyle name="常规 5 2 7 4 3" xfId="3865"/>
    <cellStyle name="常规 5 2 7 4 4" xfId="3866"/>
    <cellStyle name="常规 5 2 7 4 5" xfId="3867"/>
    <cellStyle name="常规 5 2 7 5 2" xfId="3868"/>
    <cellStyle name="常规 5 3 18" xfId="3869"/>
    <cellStyle name="常规 5 2 7 5 3" xfId="3870"/>
    <cellStyle name="常规 5 3 19" xfId="3871"/>
    <cellStyle name="常规 5 2 7 6 3" xfId="3872"/>
    <cellStyle name="常规 5 2 7 6 4" xfId="3873"/>
    <cellStyle name="常规 5 2 7 6 5" xfId="3874"/>
    <cellStyle name="常规 5 2 8" xfId="3875"/>
    <cellStyle name="常规 5 2 8 14" xfId="3876"/>
    <cellStyle name="常规 5 2 8 2" xfId="3877"/>
    <cellStyle name="常规 5 2 8 3" xfId="3878"/>
    <cellStyle name="常规 5 2 8 4" xfId="3879"/>
    <cellStyle name="常规 5 2 8 4 2" xfId="3880"/>
    <cellStyle name="常规 5 2 8 4 3" xfId="3881"/>
    <cellStyle name="常规 5 2 8 4 4" xfId="3882"/>
    <cellStyle name="常规 5 2 8 4 5" xfId="3883"/>
    <cellStyle name="常规 5 2 8 5" xfId="3884"/>
    <cellStyle name="常规 5 2 8 5 2" xfId="3885"/>
    <cellStyle name="常规 5 2 8 5 3" xfId="3886"/>
    <cellStyle name="常规 5 2 8 5 4" xfId="3887"/>
    <cellStyle name="常规 5 2 8 5 5" xfId="3888"/>
    <cellStyle name="常规 5 2 8 6" xfId="3889"/>
    <cellStyle name="常规 5 2 8 6 2" xfId="3890"/>
    <cellStyle name="常规 5 2 8 6 3" xfId="3891"/>
    <cellStyle name="常规 5 2 8 6 4" xfId="3892"/>
    <cellStyle name="常规 5 2 8 6 5" xfId="3893"/>
    <cellStyle name="常规 5 2 8 7" xfId="3894"/>
    <cellStyle name="常规 5 2 8 7 3" xfId="3895"/>
    <cellStyle name="常规 5 2 8 7 4" xfId="3896"/>
    <cellStyle name="常规 5 2 8 8" xfId="3897"/>
    <cellStyle name="常规 5 2 8 8 3" xfId="3898"/>
    <cellStyle name="常规 5 2 8 8 4" xfId="3899"/>
    <cellStyle name="常规 5 2 9" xfId="3900"/>
    <cellStyle name="常规 5 2 9 2" xfId="3901"/>
    <cellStyle name="常规 5 2 9 3" xfId="3902"/>
    <cellStyle name="常规 5 2 9 4" xfId="3903"/>
    <cellStyle name="常规 5 2 9 4 2" xfId="3904"/>
    <cellStyle name="常规 5 2 9 4 3" xfId="3905"/>
    <cellStyle name="常规 5 2 9 4 4" xfId="3906"/>
    <cellStyle name="常规 5 2 9 4 5" xfId="3907"/>
    <cellStyle name="常规 5 2 9 5" xfId="3908"/>
    <cellStyle name="常规 5 2 9 5 2" xfId="3909"/>
    <cellStyle name="常规 5 2 9 5 3" xfId="3910"/>
    <cellStyle name="常规 5 2 9 5 4" xfId="3911"/>
    <cellStyle name="常规 5 2 9 5 5" xfId="3912"/>
    <cellStyle name="常规 5 2 9 6" xfId="3913"/>
    <cellStyle name="常规 5 2 9 6 2" xfId="3914"/>
    <cellStyle name="常规 5 2 9 6 3" xfId="3915"/>
    <cellStyle name="常规 5 2 9 6 4" xfId="3916"/>
    <cellStyle name="常规 5 2 9 6 5" xfId="3917"/>
    <cellStyle name="常规 5 2 9 7" xfId="3918"/>
    <cellStyle name="常规 5 2 9 7 2" xfId="3919"/>
    <cellStyle name="常规 5 2 9 7 3" xfId="3920"/>
    <cellStyle name="常规 5 2 9 7 4" xfId="3921"/>
    <cellStyle name="常规 5 2 9 7 5" xfId="3922"/>
    <cellStyle name="常规 5 2 9 8" xfId="3923"/>
    <cellStyle name="常规 5 2 9 8 2" xfId="3924"/>
    <cellStyle name="常规 5 2 9 8 3" xfId="3925"/>
    <cellStyle name="常规 5 2 9 8 4" xfId="3926"/>
    <cellStyle name="常规 5 2 9 8 5" xfId="3927"/>
    <cellStyle name="常规 5 2 9 9" xfId="3928"/>
    <cellStyle name="常规 5 2 9 9 2" xfId="3929"/>
    <cellStyle name="常规 5 2 9 9 3" xfId="3930"/>
    <cellStyle name="常规 5 2 9 9 4" xfId="3931"/>
    <cellStyle name="常规 5 2 9 9 5" xfId="3932"/>
    <cellStyle name="常规 5 3 10" xfId="3933"/>
    <cellStyle name="常规 5 3 10 10 2" xfId="3934"/>
    <cellStyle name="常规 5 3 16 5" xfId="3935"/>
    <cellStyle name="常规 5 3 10 10 3" xfId="3936"/>
    <cellStyle name="常规 5 3 10 10 4" xfId="3937"/>
    <cellStyle name="常规 5 3 10 12" xfId="3938"/>
    <cellStyle name="常规 5 3 10 13" xfId="3939"/>
    <cellStyle name="常规 5 3 10 14" xfId="3940"/>
    <cellStyle name="常规 5 3 11" xfId="3941"/>
    <cellStyle name="常规 5 3 11 10" xfId="3942"/>
    <cellStyle name="常规 5 3 11 10 2" xfId="3943"/>
    <cellStyle name="常规 5 4 16 5" xfId="3944"/>
    <cellStyle name="常规 5 3 11 11" xfId="3945"/>
    <cellStyle name="常规 5 3 11 12" xfId="3946"/>
    <cellStyle name="常规 5 3 11 13" xfId="3947"/>
    <cellStyle name="常规 5 3 11 14" xfId="3948"/>
    <cellStyle name="常规 5 3 11 3" xfId="3949"/>
    <cellStyle name="常规 5 3 11 4" xfId="3950"/>
    <cellStyle name="常规 5 3 11 4 2" xfId="3951"/>
    <cellStyle name="常规 5 3 11 4 3" xfId="3952"/>
    <cellStyle name="常规 5 3 11 4 4" xfId="3953"/>
    <cellStyle name="常规 5 3 11 4 5" xfId="3954"/>
    <cellStyle name="常规 5 3 11 5" xfId="3955"/>
    <cellStyle name="常规 5 3 11 5 2" xfId="3956"/>
    <cellStyle name="常规 5 3 11 5 3" xfId="3957"/>
    <cellStyle name="常规 5 3 11 5 4" xfId="3958"/>
    <cellStyle name="常规 5 3 11 5 5" xfId="3959"/>
    <cellStyle name="常规 5 3 11 6" xfId="3960"/>
    <cellStyle name="常规 5 3 11 6 5" xfId="3961"/>
    <cellStyle name="常规 5 3 11 7" xfId="3962"/>
    <cellStyle name="常规 5 3 11 7 2" xfId="3963"/>
    <cellStyle name="常规 5 3 11 7 3" xfId="3964"/>
    <cellStyle name="常规 5 3 11 7 4" xfId="3965"/>
    <cellStyle name="常规 5 3 11 7 5" xfId="3966"/>
    <cellStyle name="常规 5 3 11 8" xfId="3967"/>
    <cellStyle name="常规 5 3 11 8 2" xfId="3968"/>
    <cellStyle name="常规 5 3 11 8 3" xfId="3969"/>
    <cellStyle name="常规 5 3 11 8 4" xfId="3970"/>
    <cellStyle name="常规 5 3 11 8 5" xfId="3971"/>
    <cellStyle name="常规 5 3 11 9" xfId="3972"/>
    <cellStyle name="常规 5 3 11 9 2" xfId="3973"/>
    <cellStyle name="常规 5 3 14 5" xfId="3974"/>
    <cellStyle name="常规 5 3 16" xfId="3975"/>
    <cellStyle name="常规 5 3 16 2" xfId="3976"/>
    <cellStyle name="常规 5 3 16 3" xfId="3977"/>
    <cellStyle name="常规 5 3 16 4" xfId="3978"/>
    <cellStyle name="常规 5 3 17" xfId="3979"/>
    <cellStyle name="常规 5 3 17 2" xfId="3980"/>
    <cellStyle name="常规 5 3 17 3" xfId="3981"/>
    <cellStyle name="常规 5 3 17 4" xfId="3982"/>
    <cellStyle name="常规 5 3 17 5" xfId="3983"/>
    <cellStyle name="常规 5 3 18 2" xfId="3984"/>
    <cellStyle name="常规 5 3 18 3" xfId="3985"/>
    <cellStyle name="常规 5 3 18 4" xfId="3986"/>
    <cellStyle name="常规 5 3 3 4 2" xfId="3987"/>
    <cellStyle name="常规 5 3 18 5" xfId="3988"/>
    <cellStyle name="常规 5 3 3 4 3" xfId="3989"/>
    <cellStyle name="常规 5 3 19 2" xfId="3990"/>
    <cellStyle name="常规 5 3 19 3" xfId="3991"/>
    <cellStyle name="常规 5 3 19 4" xfId="3992"/>
    <cellStyle name="常规 5 3 3 5 2" xfId="3993"/>
    <cellStyle name="常规 5 3 2 10 2" xfId="3994"/>
    <cellStyle name="常规 5 3 2 10 3" xfId="3995"/>
    <cellStyle name="常规 5 3 2 10 4" xfId="3996"/>
    <cellStyle name="常规 5 3 2 14" xfId="3997"/>
    <cellStyle name="常规 5 3 2 4 3" xfId="3998"/>
    <cellStyle name="超链接 4 8 2" xfId="3999"/>
    <cellStyle name="常规 5 3 2 4 4" xfId="4000"/>
    <cellStyle name="超链接 4 8 3" xfId="4001"/>
    <cellStyle name="常规 5 3 2 4 5" xfId="4002"/>
    <cellStyle name="常规 5 3 2 6" xfId="4003"/>
    <cellStyle name="常规 5 3 2 6 2" xfId="4004"/>
    <cellStyle name="常规 5 3 2 6 3" xfId="4005"/>
    <cellStyle name="常规 5 3 2 6 4" xfId="4006"/>
    <cellStyle name="常规 5 3 2 6 5" xfId="4007"/>
    <cellStyle name="常规 5 3 2 7" xfId="4008"/>
    <cellStyle name="常规 5 3 2 7 2" xfId="4009"/>
    <cellStyle name="常规 5 3 2 7 3" xfId="4010"/>
    <cellStyle name="常规 5 3 2 7 4" xfId="4011"/>
    <cellStyle name="常规 5 3 2 8" xfId="4012"/>
    <cellStyle name="常规 5 3 2 9" xfId="4013"/>
    <cellStyle name="常规 5 3 3 10" xfId="4014"/>
    <cellStyle name="常规 5 3 9 7 4" xfId="4015"/>
    <cellStyle name="常规 5 3 3 10 2" xfId="4016"/>
    <cellStyle name="常规 5 3 3 10 3" xfId="4017"/>
    <cellStyle name="常规 5 3 3 10 4" xfId="4018"/>
    <cellStyle name="常规 5 3 3 11" xfId="4019"/>
    <cellStyle name="常规 5 3 9 7 5" xfId="4020"/>
    <cellStyle name="常规 5 3 3 12" xfId="4021"/>
    <cellStyle name="常规 5 3 3 13" xfId="4022"/>
    <cellStyle name="常规 5 3 3 14" xfId="4023"/>
    <cellStyle name="常规 5 3 3 4 4" xfId="4024"/>
    <cellStyle name="常规 5 3 3 4 5" xfId="4025"/>
    <cellStyle name="常规 5 3 3 6" xfId="4026"/>
    <cellStyle name="常规 5 3 3 7" xfId="4027"/>
    <cellStyle name="常规 5 3 3 7 3" xfId="4028"/>
    <cellStyle name="常规 5 3 3 7 4" xfId="4029"/>
    <cellStyle name="常规 5 3 3 8" xfId="4030"/>
    <cellStyle name="常规 5 3 3 8 5" xfId="4031"/>
    <cellStyle name="常规 5 3 4 10" xfId="4032"/>
    <cellStyle name="常规 5 3 4 10 2" xfId="4033"/>
    <cellStyle name="常规 5 3 4 10 3" xfId="4034"/>
    <cellStyle name="常规 5 3 4 10 4" xfId="4035"/>
    <cellStyle name="常规 5 3 4 10 5" xfId="4036"/>
    <cellStyle name="常规 5 3 4 11" xfId="4037"/>
    <cellStyle name="常规 5 3 4 12" xfId="4038"/>
    <cellStyle name="常规 5 3 4 13" xfId="4039"/>
    <cellStyle name="常规 5 3 4 4 2" xfId="4040"/>
    <cellStyle name="常规 5 3 4 4 3" xfId="4041"/>
    <cellStyle name="常规 5 3 4 4 4" xfId="4042"/>
    <cellStyle name="常规 5 3 4 4 5" xfId="4043"/>
    <cellStyle name="常规 5 3 4 5 2" xfId="4044"/>
    <cellStyle name="常规 5 3 4 6 5" xfId="4045"/>
    <cellStyle name="常规 5 3 4 7 2" xfId="4046"/>
    <cellStyle name="常规 5 3 4 7 3" xfId="4047"/>
    <cellStyle name="常规 5 3 4 8 5" xfId="4048"/>
    <cellStyle name="常规 5 3 5 10 2" xfId="4049"/>
    <cellStyle name="常规 5 3 5 10 3" xfId="4050"/>
    <cellStyle name="常规 5 3 5 10 4" xfId="4051"/>
    <cellStyle name="常规 5 3 5 10 5" xfId="4052"/>
    <cellStyle name="常规 5 3 5 4 4" xfId="4053"/>
    <cellStyle name="常规 5 3 5 4 5" xfId="4054"/>
    <cellStyle name="常规 5 3 5 5 2" xfId="4055"/>
    <cellStyle name="常规 5 3 5 5 3" xfId="4056"/>
    <cellStyle name="常规 5 3 5 5 4" xfId="4057"/>
    <cellStyle name="常规 5 3 5 5 5" xfId="4058"/>
    <cellStyle name="常规 5 3 5 6" xfId="4059"/>
    <cellStyle name="常规 5 3 5 6 2" xfId="4060"/>
    <cellStyle name="常规 5 3 5 6 3" xfId="4061"/>
    <cellStyle name="常规 5 3 5 6 4" xfId="4062"/>
    <cellStyle name="常规 5 3 5 6 5" xfId="4063"/>
    <cellStyle name="常规 5 3 5 7" xfId="4064"/>
    <cellStyle name="常规 5 3 6" xfId="4065"/>
    <cellStyle name="常规 5 3 6 10" xfId="4066"/>
    <cellStyle name="常规 5 3 6 11" xfId="4067"/>
    <cellStyle name="常规 5 3 6 4" xfId="4068"/>
    <cellStyle name="常规 5 3 6 4 4" xfId="4069"/>
    <cellStyle name="常规 5 3 6 4 5" xfId="4070"/>
    <cellStyle name="常规 5 3 6 5" xfId="4071"/>
    <cellStyle name="常规 5 3 6 5 2" xfId="4072"/>
    <cellStyle name="常规 5 3 6 5 3" xfId="4073"/>
    <cellStyle name="常规 5 3 6 5 4" xfId="4074"/>
    <cellStyle name="常规 5 3 6 5 5" xfId="4075"/>
    <cellStyle name="常规 5 3 6 6" xfId="4076"/>
    <cellStyle name="常规 5 3 6 6 2" xfId="4077"/>
    <cellStyle name="常规 5 3 6 6 3" xfId="4078"/>
    <cellStyle name="常规 5 3 6 6 4" xfId="4079"/>
    <cellStyle name="常规 5 3 6 6 5" xfId="4080"/>
    <cellStyle name="常规 5 3 7 4 2" xfId="4081"/>
    <cellStyle name="常规 5 3 7 4 3" xfId="4082"/>
    <cellStyle name="常规 5 3 7 4 4" xfId="4083"/>
    <cellStyle name="常规 5 3 7 4 5" xfId="4084"/>
    <cellStyle name="常规 5 3 7 5" xfId="4085"/>
    <cellStyle name="常规 5 3 7 5 2" xfId="4086"/>
    <cellStyle name="常规_医疗机构_1" xfId="4087"/>
    <cellStyle name="常规 5 3 7 5 3" xfId="4088"/>
    <cellStyle name="常规 5 3 7 6" xfId="4089"/>
    <cellStyle name="常规 5 3 7 6 2" xfId="4090"/>
    <cellStyle name="常规 5 3 7 6 3" xfId="4091"/>
    <cellStyle name="常规 5 3 7 6 4" xfId="4092"/>
    <cellStyle name="常规 5 3 7 4" xfId="409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abSelected="1" topLeftCell="A49" workbookViewId="0">
      <selection activeCell="E5" sqref="E5"/>
    </sheetView>
  </sheetViews>
  <sheetFormatPr defaultColWidth="9" defaultRowHeight="13.5" outlineLevelCol="6"/>
  <cols>
    <col min="1" max="1" width="7.875" customWidth="1"/>
    <col min="2" max="2" width="47.075" customWidth="1"/>
    <col min="3" max="3" width="25.2" style="1" customWidth="1"/>
    <col min="4" max="4" width="14.875" customWidth="1"/>
    <col min="5" max="5" width="17.375" customWidth="1"/>
    <col min="6" max="6" width="16.125" customWidth="1"/>
    <col min="7" max="7" width="11.75" customWidth="1"/>
  </cols>
  <sheetData>
    <row r="1" ht="36" customHeight="1" spans="1:7">
      <c r="A1" s="2" t="s">
        <v>0</v>
      </c>
      <c r="B1" s="2"/>
      <c r="C1" s="2"/>
      <c r="D1" s="2"/>
      <c r="E1" s="2"/>
      <c r="F1" s="2"/>
      <c r="G1" s="2"/>
    </row>
    <row r="2" ht="32.25" customHeight="1" spans="1:7">
      <c r="A2" s="3" t="s">
        <v>1</v>
      </c>
      <c r="B2" s="3" t="s">
        <v>2</v>
      </c>
      <c r="C2" s="4" t="s">
        <v>3</v>
      </c>
      <c r="D2" s="5" t="s">
        <v>4</v>
      </c>
      <c r="E2" s="3" t="s">
        <v>5</v>
      </c>
      <c r="F2" s="3" t="s">
        <v>6</v>
      </c>
      <c r="G2" s="5" t="s">
        <v>7</v>
      </c>
    </row>
    <row r="3" ht="32.25" customHeight="1" spans="1:7">
      <c r="A3" s="6">
        <v>1</v>
      </c>
      <c r="B3" s="7" t="s">
        <v>8</v>
      </c>
      <c r="C3" s="7" t="s">
        <v>9</v>
      </c>
      <c r="D3" s="8" t="s">
        <v>10</v>
      </c>
      <c r="E3" s="9">
        <v>43984</v>
      </c>
      <c r="F3" s="7" t="s">
        <v>11</v>
      </c>
      <c r="G3" s="7" t="s">
        <v>12</v>
      </c>
    </row>
    <row r="4" ht="32.25" customHeight="1" spans="1:7">
      <c r="A4" s="10">
        <v>2</v>
      </c>
      <c r="B4" s="7" t="s">
        <v>13</v>
      </c>
      <c r="C4" s="7" t="s">
        <v>14</v>
      </c>
      <c r="D4" s="11" t="s">
        <v>15</v>
      </c>
      <c r="E4" s="12">
        <v>43985</v>
      </c>
      <c r="F4" s="13" t="s">
        <v>16</v>
      </c>
      <c r="G4" s="7" t="s">
        <v>17</v>
      </c>
    </row>
    <row r="5" ht="32.5" customHeight="1" spans="1:7">
      <c r="A5" s="6">
        <v>3</v>
      </c>
      <c r="B5" s="7" t="s">
        <v>18</v>
      </c>
      <c r="C5" s="7" t="s">
        <v>14</v>
      </c>
      <c r="D5" s="14" t="s">
        <v>19</v>
      </c>
      <c r="E5" s="9">
        <v>43985</v>
      </c>
      <c r="F5" s="10" t="s">
        <v>16</v>
      </c>
      <c r="G5" s="7" t="s">
        <v>20</v>
      </c>
    </row>
    <row r="6" ht="32.5" customHeight="1" spans="1:7">
      <c r="A6" s="10">
        <v>4</v>
      </c>
      <c r="B6" s="7" t="s">
        <v>21</v>
      </c>
      <c r="C6" s="7" t="s">
        <v>9</v>
      </c>
      <c r="D6" s="8" t="s">
        <v>10</v>
      </c>
      <c r="E6" s="9">
        <v>43986</v>
      </c>
      <c r="F6" s="7" t="s">
        <v>11</v>
      </c>
      <c r="G6" s="7" t="s">
        <v>22</v>
      </c>
    </row>
    <row r="7" ht="32.5" customHeight="1" spans="1:7">
      <c r="A7" s="6">
        <v>5</v>
      </c>
      <c r="B7" s="7" t="s">
        <v>23</v>
      </c>
      <c r="C7" s="7" t="s">
        <v>9</v>
      </c>
      <c r="D7" s="8" t="s">
        <v>24</v>
      </c>
      <c r="E7" s="9">
        <v>43986</v>
      </c>
      <c r="F7" s="7" t="s">
        <v>16</v>
      </c>
      <c r="G7" s="7" t="s">
        <v>25</v>
      </c>
    </row>
    <row r="8" ht="32.5" customHeight="1" spans="1:7">
      <c r="A8" s="10">
        <v>6</v>
      </c>
      <c r="B8" s="7" t="s">
        <v>26</v>
      </c>
      <c r="C8" s="7" t="s">
        <v>14</v>
      </c>
      <c r="D8" s="8" t="s">
        <v>24</v>
      </c>
      <c r="E8" s="9">
        <v>43986</v>
      </c>
      <c r="F8" s="7" t="s">
        <v>16</v>
      </c>
      <c r="G8" s="7" t="s">
        <v>25</v>
      </c>
    </row>
    <row r="9" ht="32.5" customHeight="1" spans="1:7">
      <c r="A9" s="6">
        <v>7</v>
      </c>
      <c r="B9" s="7" t="s">
        <v>27</v>
      </c>
      <c r="C9" s="7" t="s">
        <v>14</v>
      </c>
      <c r="D9" s="8" t="s">
        <v>28</v>
      </c>
      <c r="E9" s="9">
        <v>43986</v>
      </c>
      <c r="F9" s="7" t="s">
        <v>16</v>
      </c>
      <c r="G9" s="7" t="s">
        <v>25</v>
      </c>
    </row>
    <row r="10" ht="32.5" customHeight="1" spans="1:7">
      <c r="A10" s="10">
        <v>8</v>
      </c>
      <c r="B10" s="7" t="s">
        <v>29</v>
      </c>
      <c r="C10" s="7" t="s">
        <v>9</v>
      </c>
      <c r="D10" s="8" t="s">
        <v>24</v>
      </c>
      <c r="E10" s="12">
        <v>43986</v>
      </c>
      <c r="F10" s="7" t="s">
        <v>16</v>
      </c>
      <c r="G10" s="7" t="s">
        <v>25</v>
      </c>
    </row>
    <row r="11" ht="32.5" customHeight="1" spans="1:7">
      <c r="A11" s="6">
        <v>9</v>
      </c>
      <c r="B11" s="7" t="s">
        <v>30</v>
      </c>
      <c r="C11" s="7" t="s">
        <v>14</v>
      </c>
      <c r="D11" s="8" t="s">
        <v>31</v>
      </c>
      <c r="E11" s="12">
        <v>43986</v>
      </c>
      <c r="F11" s="7" t="s">
        <v>11</v>
      </c>
      <c r="G11" s="7" t="s">
        <v>32</v>
      </c>
    </row>
    <row r="12" ht="32.5" customHeight="1" spans="1:7">
      <c r="A12" s="10">
        <v>10</v>
      </c>
      <c r="B12" s="7" t="s">
        <v>33</v>
      </c>
      <c r="C12" s="7" t="s">
        <v>14</v>
      </c>
      <c r="D12" s="15" t="s">
        <v>34</v>
      </c>
      <c r="E12" s="12">
        <v>43986</v>
      </c>
      <c r="F12" s="13" t="s">
        <v>16</v>
      </c>
      <c r="G12" s="7" t="s">
        <v>35</v>
      </c>
    </row>
    <row r="13" ht="32.5" customHeight="1" spans="1:7">
      <c r="A13" s="6">
        <v>11</v>
      </c>
      <c r="B13" s="7" t="s">
        <v>36</v>
      </c>
      <c r="C13" s="7" t="s">
        <v>9</v>
      </c>
      <c r="D13" s="11" t="s">
        <v>15</v>
      </c>
      <c r="E13" s="12">
        <v>43990</v>
      </c>
      <c r="F13" s="13" t="s">
        <v>16</v>
      </c>
      <c r="G13" s="7" t="s">
        <v>17</v>
      </c>
    </row>
    <row r="14" ht="32.5" customHeight="1" spans="1:7">
      <c r="A14" s="10">
        <v>12</v>
      </c>
      <c r="B14" s="7" t="s">
        <v>37</v>
      </c>
      <c r="C14" s="7" t="s">
        <v>14</v>
      </c>
      <c r="D14" s="8" t="s">
        <v>10</v>
      </c>
      <c r="E14" s="9">
        <v>43991</v>
      </c>
      <c r="F14" s="7" t="s">
        <v>16</v>
      </c>
      <c r="G14" s="7" t="s">
        <v>20</v>
      </c>
    </row>
    <row r="15" ht="32.5" customHeight="1" spans="1:7">
      <c r="A15" s="6">
        <v>13</v>
      </c>
      <c r="B15" s="7" t="s">
        <v>38</v>
      </c>
      <c r="C15" s="7" t="s">
        <v>9</v>
      </c>
      <c r="D15" s="8" t="s">
        <v>10</v>
      </c>
      <c r="E15" s="9">
        <v>43991</v>
      </c>
      <c r="F15" s="7" t="s">
        <v>11</v>
      </c>
      <c r="G15" s="7" t="s">
        <v>20</v>
      </c>
    </row>
    <row r="16" ht="32.5" customHeight="1" spans="1:7">
      <c r="A16" s="10">
        <v>14</v>
      </c>
      <c r="B16" s="7" t="s">
        <v>39</v>
      </c>
      <c r="C16" s="7" t="s">
        <v>9</v>
      </c>
      <c r="D16" s="11" t="s">
        <v>15</v>
      </c>
      <c r="E16" s="9">
        <v>43991</v>
      </c>
      <c r="F16" s="13" t="s">
        <v>16</v>
      </c>
      <c r="G16" s="7" t="s">
        <v>17</v>
      </c>
    </row>
    <row r="17" ht="32.5" customHeight="1" spans="1:7">
      <c r="A17" s="6">
        <v>15</v>
      </c>
      <c r="B17" s="7" t="s">
        <v>40</v>
      </c>
      <c r="C17" s="7" t="s">
        <v>14</v>
      </c>
      <c r="D17" s="11" t="s">
        <v>15</v>
      </c>
      <c r="E17" s="9">
        <v>43991</v>
      </c>
      <c r="F17" s="13" t="s">
        <v>16</v>
      </c>
      <c r="G17" s="7" t="s">
        <v>17</v>
      </c>
    </row>
    <row r="18" ht="32.5" customHeight="1" spans="1:7">
      <c r="A18" s="10">
        <v>16</v>
      </c>
      <c r="B18" s="7" t="s">
        <v>41</v>
      </c>
      <c r="C18" s="7" t="s">
        <v>42</v>
      </c>
      <c r="D18" s="16" t="s">
        <v>31</v>
      </c>
      <c r="E18" s="12">
        <v>43993</v>
      </c>
      <c r="F18" s="16" t="s">
        <v>11</v>
      </c>
      <c r="G18" s="7" t="s">
        <v>32</v>
      </c>
    </row>
    <row r="19" ht="32.5" customHeight="1" spans="1:7">
      <c r="A19" s="6">
        <v>17</v>
      </c>
      <c r="B19" s="7" t="s">
        <v>43</v>
      </c>
      <c r="C19" s="7" t="s">
        <v>9</v>
      </c>
      <c r="D19" s="11" t="s">
        <v>44</v>
      </c>
      <c r="E19" s="12">
        <v>43993</v>
      </c>
      <c r="F19" s="13" t="s">
        <v>16</v>
      </c>
      <c r="G19" s="7" t="s">
        <v>17</v>
      </c>
    </row>
    <row r="20" ht="32.5" customHeight="1" spans="1:7">
      <c r="A20" s="10">
        <v>18</v>
      </c>
      <c r="B20" s="7" t="s">
        <v>45</v>
      </c>
      <c r="C20" s="7" t="s">
        <v>46</v>
      </c>
      <c r="D20" s="8" t="s">
        <v>10</v>
      </c>
      <c r="E20" s="9">
        <v>43997</v>
      </c>
      <c r="F20" s="7" t="s">
        <v>11</v>
      </c>
      <c r="G20" s="7" t="s">
        <v>22</v>
      </c>
    </row>
    <row r="21" ht="32.5" customHeight="1" spans="1:7">
      <c r="A21" s="6">
        <v>19</v>
      </c>
      <c r="B21" s="7" t="s">
        <v>47</v>
      </c>
      <c r="C21" s="7" t="s">
        <v>42</v>
      </c>
      <c r="D21" s="11" t="s">
        <v>15</v>
      </c>
      <c r="E21" s="9">
        <v>43997</v>
      </c>
      <c r="F21" s="13" t="s">
        <v>16</v>
      </c>
      <c r="G21" s="7" t="s">
        <v>17</v>
      </c>
    </row>
    <row r="22" ht="32.5" customHeight="1" spans="1:7">
      <c r="A22" s="10">
        <v>20</v>
      </c>
      <c r="B22" s="7" t="s">
        <v>48</v>
      </c>
      <c r="C22" s="7" t="s">
        <v>9</v>
      </c>
      <c r="D22" s="11" t="s">
        <v>15</v>
      </c>
      <c r="E22" s="9">
        <v>43997</v>
      </c>
      <c r="F22" s="13" t="s">
        <v>16</v>
      </c>
      <c r="G22" s="7" t="s">
        <v>17</v>
      </c>
    </row>
    <row r="23" ht="32.5" customHeight="1" spans="1:7">
      <c r="A23" s="6">
        <v>21</v>
      </c>
      <c r="B23" s="7" t="s">
        <v>49</v>
      </c>
      <c r="C23" s="7" t="s">
        <v>50</v>
      </c>
      <c r="D23" s="14" t="s">
        <v>51</v>
      </c>
      <c r="E23" s="9">
        <v>43997</v>
      </c>
      <c r="F23" s="10" t="s">
        <v>16</v>
      </c>
      <c r="G23" s="7" t="s">
        <v>35</v>
      </c>
    </row>
    <row r="24" ht="32.5" customHeight="1" spans="1:7">
      <c r="A24" s="10">
        <v>22</v>
      </c>
      <c r="B24" s="7" t="s">
        <v>52</v>
      </c>
      <c r="C24" s="7" t="s">
        <v>14</v>
      </c>
      <c r="D24" s="17" t="s">
        <v>53</v>
      </c>
      <c r="E24" s="9">
        <v>43998</v>
      </c>
      <c r="F24" s="10" t="s">
        <v>16</v>
      </c>
      <c r="G24" s="7" t="s">
        <v>54</v>
      </c>
    </row>
    <row r="25" ht="32.5" customHeight="1" spans="1:7">
      <c r="A25" s="6">
        <v>23</v>
      </c>
      <c r="B25" s="7" t="s">
        <v>55</v>
      </c>
      <c r="C25" s="7" t="s">
        <v>14</v>
      </c>
      <c r="D25" s="17" t="s">
        <v>53</v>
      </c>
      <c r="E25" s="9">
        <v>43998</v>
      </c>
      <c r="F25" s="10" t="s">
        <v>16</v>
      </c>
      <c r="G25" s="7" t="s">
        <v>54</v>
      </c>
    </row>
    <row r="26" ht="32.5" customHeight="1" spans="1:7">
      <c r="A26" s="10">
        <v>24</v>
      </c>
      <c r="B26" s="7" t="s">
        <v>56</v>
      </c>
      <c r="C26" s="7" t="s">
        <v>14</v>
      </c>
      <c r="D26" s="17" t="s">
        <v>53</v>
      </c>
      <c r="E26" s="9">
        <v>43998</v>
      </c>
      <c r="F26" s="10" t="s">
        <v>16</v>
      </c>
      <c r="G26" s="7" t="s">
        <v>54</v>
      </c>
    </row>
    <row r="27" ht="32.5" customHeight="1" spans="1:7">
      <c r="A27" s="6">
        <v>25</v>
      </c>
      <c r="B27" s="7" t="s">
        <v>57</v>
      </c>
      <c r="C27" s="7" t="s">
        <v>14</v>
      </c>
      <c r="D27" s="11" t="s">
        <v>44</v>
      </c>
      <c r="E27" s="9">
        <v>43998</v>
      </c>
      <c r="F27" s="13" t="s">
        <v>16</v>
      </c>
      <c r="G27" s="7" t="s">
        <v>17</v>
      </c>
    </row>
    <row r="28" ht="32.5" customHeight="1" spans="1:7">
      <c r="A28" s="10">
        <v>26</v>
      </c>
      <c r="B28" s="7" t="s">
        <v>58</v>
      </c>
      <c r="C28" s="7" t="s">
        <v>9</v>
      </c>
      <c r="D28" s="14" t="s">
        <v>59</v>
      </c>
      <c r="E28" s="9">
        <v>43999</v>
      </c>
      <c r="F28" s="18" t="s">
        <v>16</v>
      </c>
      <c r="G28" s="7" t="s">
        <v>22</v>
      </c>
    </row>
    <row r="29" ht="32.5" customHeight="1" spans="1:7">
      <c r="A29" s="6">
        <v>27</v>
      </c>
      <c r="B29" s="7" t="s">
        <v>60</v>
      </c>
      <c r="C29" s="7" t="s">
        <v>9</v>
      </c>
      <c r="D29" s="14" t="s">
        <v>59</v>
      </c>
      <c r="E29" s="9">
        <v>43999</v>
      </c>
      <c r="F29" s="18" t="s">
        <v>16</v>
      </c>
      <c r="G29" s="7" t="s">
        <v>22</v>
      </c>
    </row>
    <row r="30" ht="32.5" customHeight="1" spans="1:7">
      <c r="A30" s="10">
        <v>28</v>
      </c>
      <c r="B30" s="7" t="s">
        <v>61</v>
      </c>
      <c r="C30" s="7" t="s">
        <v>9</v>
      </c>
      <c r="D30" s="14" t="s">
        <v>59</v>
      </c>
      <c r="E30" s="9">
        <v>43999</v>
      </c>
      <c r="F30" s="18" t="s">
        <v>16</v>
      </c>
      <c r="G30" s="7" t="s">
        <v>22</v>
      </c>
    </row>
    <row r="31" ht="32.5" customHeight="1" spans="1:7">
      <c r="A31" s="6">
        <v>29</v>
      </c>
      <c r="B31" s="7" t="s">
        <v>62</v>
      </c>
      <c r="C31" s="7" t="s">
        <v>9</v>
      </c>
      <c r="D31" s="14" t="s">
        <v>63</v>
      </c>
      <c r="E31" s="9">
        <v>43999</v>
      </c>
      <c r="F31" s="18" t="s">
        <v>16</v>
      </c>
      <c r="G31" s="7" t="s">
        <v>22</v>
      </c>
    </row>
    <row r="32" ht="32.5" customHeight="1" spans="1:7">
      <c r="A32" s="10">
        <v>30</v>
      </c>
      <c r="B32" s="7" t="s">
        <v>64</v>
      </c>
      <c r="C32" s="7" t="s">
        <v>9</v>
      </c>
      <c r="D32" s="14" t="s">
        <v>63</v>
      </c>
      <c r="E32" s="9">
        <v>43999</v>
      </c>
      <c r="F32" s="18" t="s">
        <v>16</v>
      </c>
      <c r="G32" s="7" t="s">
        <v>22</v>
      </c>
    </row>
    <row r="33" ht="32.5" customHeight="1" spans="1:7">
      <c r="A33" s="6">
        <v>31</v>
      </c>
      <c r="B33" s="7" t="s">
        <v>65</v>
      </c>
      <c r="C33" s="7" t="s">
        <v>9</v>
      </c>
      <c r="D33" s="14" t="s">
        <v>63</v>
      </c>
      <c r="E33" s="9">
        <v>43999</v>
      </c>
      <c r="F33" s="18" t="s">
        <v>16</v>
      </c>
      <c r="G33" s="7" t="s">
        <v>22</v>
      </c>
    </row>
    <row r="34" ht="32.5" customHeight="1" spans="1:7">
      <c r="A34" s="10">
        <v>32</v>
      </c>
      <c r="B34" s="7" t="s">
        <v>66</v>
      </c>
      <c r="C34" s="7" t="s">
        <v>14</v>
      </c>
      <c r="D34" s="8" t="s">
        <v>10</v>
      </c>
      <c r="E34" s="9">
        <v>44000</v>
      </c>
      <c r="F34" s="7" t="s">
        <v>11</v>
      </c>
      <c r="G34" s="7" t="s">
        <v>22</v>
      </c>
    </row>
    <row r="35" ht="32.5" customHeight="1" spans="1:7">
      <c r="A35" s="6">
        <v>33</v>
      </c>
      <c r="B35" s="7" t="s">
        <v>67</v>
      </c>
      <c r="C35" s="7" t="s">
        <v>42</v>
      </c>
      <c r="D35" s="14" t="s">
        <v>63</v>
      </c>
      <c r="E35" s="9">
        <v>44000</v>
      </c>
      <c r="F35" s="18" t="s">
        <v>16</v>
      </c>
      <c r="G35" s="7" t="s">
        <v>22</v>
      </c>
    </row>
    <row r="36" ht="32.5" customHeight="1" spans="1:7">
      <c r="A36" s="10">
        <v>34</v>
      </c>
      <c r="B36" s="7" t="s">
        <v>68</v>
      </c>
      <c r="C36" s="7" t="s">
        <v>42</v>
      </c>
      <c r="D36" s="14" t="s">
        <v>63</v>
      </c>
      <c r="E36" s="9">
        <v>44000</v>
      </c>
      <c r="F36" s="18" t="s">
        <v>16</v>
      </c>
      <c r="G36" s="7" t="s">
        <v>22</v>
      </c>
    </row>
    <row r="37" ht="32.5" customHeight="1" spans="1:7">
      <c r="A37" s="6">
        <v>35</v>
      </c>
      <c r="B37" s="7" t="s">
        <v>69</v>
      </c>
      <c r="C37" s="7" t="s">
        <v>42</v>
      </c>
      <c r="D37" s="14" t="s">
        <v>63</v>
      </c>
      <c r="E37" s="9">
        <v>44000</v>
      </c>
      <c r="F37" s="18" t="s">
        <v>16</v>
      </c>
      <c r="G37" s="7" t="s">
        <v>22</v>
      </c>
    </row>
    <row r="38" ht="32.5" customHeight="1" spans="1:7">
      <c r="A38" s="10">
        <v>36</v>
      </c>
      <c r="B38" s="7" t="s">
        <v>70</v>
      </c>
      <c r="C38" s="7" t="s">
        <v>14</v>
      </c>
      <c r="D38" s="19" t="s">
        <v>71</v>
      </c>
      <c r="E38" s="9">
        <v>44000</v>
      </c>
      <c r="F38" s="18" t="s">
        <v>16</v>
      </c>
      <c r="G38" s="7" t="s">
        <v>22</v>
      </c>
    </row>
    <row r="39" ht="32.5" customHeight="1" spans="1:7">
      <c r="A39" s="6">
        <v>37</v>
      </c>
      <c r="B39" s="7" t="s">
        <v>72</v>
      </c>
      <c r="C39" s="7" t="s">
        <v>14</v>
      </c>
      <c r="D39" s="19" t="s">
        <v>71</v>
      </c>
      <c r="E39" s="9">
        <v>44000</v>
      </c>
      <c r="F39" s="18" t="s">
        <v>16</v>
      </c>
      <c r="G39" s="7" t="s">
        <v>22</v>
      </c>
    </row>
    <row r="40" ht="32.5" customHeight="1" spans="1:7">
      <c r="A40" s="10">
        <v>38</v>
      </c>
      <c r="B40" s="7" t="s">
        <v>73</v>
      </c>
      <c r="C40" s="7" t="s">
        <v>9</v>
      </c>
      <c r="D40" s="20" t="s">
        <v>24</v>
      </c>
      <c r="E40" s="9">
        <v>44000</v>
      </c>
      <c r="F40" s="21" t="s">
        <v>16</v>
      </c>
      <c r="G40" s="7" t="s">
        <v>25</v>
      </c>
    </row>
    <row r="41" ht="32.5" customHeight="1" spans="1:7">
      <c r="A41" s="6">
        <v>39</v>
      </c>
      <c r="B41" s="7" t="s">
        <v>74</v>
      </c>
      <c r="C41" s="7" t="s">
        <v>9</v>
      </c>
      <c r="D41" s="20" t="s">
        <v>24</v>
      </c>
      <c r="E41" s="9">
        <v>44000</v>
      </c>
      <c r="F41" s="21" t="s">
        <v>16</v>
      </c>
      <c r="G41" s="7" t="s">
        <v>25</v>
      </c>
    </row>
    <row r="42" ht="32.5" customHeight="1" spans="1:7">
      <c r="A42" s="10">
        <v>40</v>
      </c>
      <c r="B42" s="7" t="s">
        <v>75</v>
      </c>
      <c r="C42" s="7" t="s">
        <v>14</v>
      </c>
      <c r="D42" s="8" t="s">
        <v>31</v>
      </c>
      <c r="E42" s="9">
        <v>44001</v>
      </c>
      <c r="F42" s="7" t="s">
        <v>11</v>
      </c>
      <c r="G42" s="7" t="s">
        <v>32</v>
      </c>
    </row>
    <row r="43" ht="32.5" customHeight="1" spans="1:7">
      <c r="A43" s="6">
        <v>41</v>
      </c>
      <c r="B43" s="7" t="s">
        <v>76</v>
      </c>
      <c r="C43" s="7" t="s">
        <v>42</v>
      </c>
      <c r="D43" s="8" t="s">
        <v>31</v>
      </c>
      <c r="E43" s="9">
        <v>44001</v>
      </c>
      <c r="F43" s="7" t="s">
        <v>11</v>
      </c>
      <c r="G43" s="7" t="s">
        <v>32</v>
      </c>
    </row>
    <row r="44" ht="32.5" customHeight="1" spans="1:7">
      <c r="A44" s="10">
        <v>42</v>
      </c>
      <c r="B44" s="7" t="s">
        <v>77</v>
      </c>
      <c r="C44" s="7" t="s">
        <v>14</v>
      </c>
      <c r="D44" s="15" t="s">
        <v>78</v>
      </c>
      <c r="E44" s="9">
        <v>44001</v>
      </c>
      <c r="F44" s="10" t="s">
        <v>16</v>
      </c>
      <c r="G44" s="7" t="s">
        <v>12</v>
      </c>
    </row>
    <row r="45" ht="32.5" customHeight="1" spans="1:7">
      <c r="A45" s="6">
        <v>43</v>
      </c>
      <c r="B45" s="7" t="s">
        <v>79</v>
      </c>
      <c r="C45" s="7" t="s">
        <v>14</v>
      </c>
      <c r="D45" s="19" t="s">
        <v>71</v>
      </c>
      <c r="E45" s="9">
        <v>44004</v>
      </c>
      <c r="F45" s="10" t="s">
        <v>16</v>
      </c>
      <c r="G45" s="7" t="s">
        <v>22</v>
      </c>
    </row>
    <row r="46" ht="32.5" customHeight="1" spans="1:7">
      <c r="A46" s="10">
        <v>44</v>
      </c>
      <c r="B46" s="7" t="s">
        <v>80</v>
      </c>
      <c r="C46" s="7" t="s">
        <v>14</v>
      </c>
      <c r="D46" s="19" t="s">
        <v>71</v>
      </c>
      <c r="E46" s="9">
        <v>44004</v>
      </c>
      <c r="F46" s="10" t="s">
        <v>16</v>
      </c>
      <c r="G46" s="7" t="s">
        <v>22</v>
      </c>
    </row>
    <row r="47" ht="32.5" customHeight="1" spans="1:7">
      <c r="A47" s="6">
        <v>45</v>
      </c>
      <c r="B47" s="7" t="s">
        <v>81</v>
      </c>
      <c r="C47" s="7" t="s">
        <v>14</v>
      </c>
      <c r="D47" s="19" t="s">
        <v>71</v>
      </c>
      <c r="E47" s="9">
        <v>44004</v>
      </c>
      <c r="F47" s="10" t="s">
        <v>16</v>
      </c>
      <c r="G47" s="7" t="s">
        <v>22</v>
      </c>
    </row>
    <row r="48" ht="32.5" customHeight="1" spans="1:7">
      <c r="A48" s="10">
        <v>46</v>
      </c>
      <c r="B48" s="7" t="s">
        <v>82</v>
      </c>
      <c r="C48" s="7" t="s">
        <v>46</v>
      </c>
      <c r="D48" s="8" t="s">
        <v>10</v>
      </c>
      <c r="E48" s="9">
        <v>44005</v>
      </c>
      <c r="F48" s="7" t="s">
        <v>11</v>
      </c>
      <c r="G48" s="7" t="s">
        <v>22</v>
      </c>
    </row>
    <row r="49" ht="32.5" customHeight="1" spans="1:7">
      <c r="A49" s="6">
        <v>47</v>
      </c>
      <c r="B49" s="7" t="s">
        <v>83</v>
      </c>
      <c r="C49" s="7" t="s">
        <v>42</v>
      </c>
      <c r="D49" s="8" t="s">
        <v>31</v>
      </c>
      <c r="E49" s="9">
        <v>44005</v>
      </c>
      <c r="F49" s="7" t="s">
        <v>16</v>
      </c>
      <c r="G49" s="7" t="s">
        <v>32</v>
      </c>
    </row>
    <row r="50" ht="32.5" customHeight="1" spans="1:7">
      <c r="A50" s="10">
        <v>48</v>
      </c>
      <c r="B50" s="7" t="s">
        <v>84</v>
      </c>
      <c r="C50" s="7" t="s">
        <v>14</v>
      </c>
      <c r="D50" s="14" t="s">
        <v>63</v>
      </c>
      <c r="E50" s="9">
        <v>44005</v>
      </c>
      <c r="F50" s="10" t="s">
        <v>16</v>
      </c>
      <c r="G50" s="7" t="s">
        <v>22</v>
      </c>
    </row>
    <row r="51" ht="32.5" customHeight="1" spans="1:7">
      <c r="A51" s="6">
        <v>49</v>
      </c>
      <c r="B51" s="7" t="s">
        <v>85</v>
      </c>
      <c r="C51" s="7" t="s">
        <v>14</v>
      </c>
      <c r="D51" s="14" t="s">
        <v>63</v>
      </c>
      <c r="E51" s="9">
        <v>44005</v>
      </c>
      <c r="F51" s="10" t="s">
        <v>16</v>
      </c>
      <c r="G51" s="7" t="s">
        <v>22</v>
      </c>
    </row>
    <row r="52" ht="32.5" customHeight="1" spans="1:7">
      <c r="A52" s="10">
        <v>50</v>
      </c>
      <c r="B52" s="7" t="s">
        <v>86</v>
      </c>
      <c r="C52" s="7" t="s">
        <v>9</v>
      </c>
      <c r="D52" s="19" t="s">
        <v>71</v>
      </c>
      <c r="E52" s="9">
        <v>44005</v>
      </c>
      <c r="F52" s="10" t="s">
        <v>16</v>
      </c>
      <c r="G52" s="7" t="s">
        <v>22</v>
      </c>
    </row>
    <row r="53" ht="32.5" customHeight="1" spans="1:7">
      <c r="A53" s="6">
        <v>51</v>
      </c>
      <c r="B53" s="7" t="s">
        <v>87</v>
      </c>
      <c r="C53" s="7" t="s">
        <v>42</v>
      </c>
      <c r="D53" s="19" t="s">
        <v>71</v>
      </c>
      <c r="E53" s="9">
        <v>44005</v>
      </c>
      <c r="F53" s="10" t="s">
        <v>16</v>
      </c>
      <c r="G53" s="7" t="s">
        <v>22</v>
      </c>
    </row>
    <row r="54" ht="32.5" customHeight="1" spans="1:7">
      <c r="A54" s="10">
        <v>52</v>
      </c>
      <c r="B54" s="7" t="s">
        <v>88</v>
      </c>
      <c r="C54" s="7" t="s">
        <v>42</v>
      </c>
      <c r="D54" s="19" t="s">
        <v>71</v>
      </c>
      <c r="E54" s="9">
        <v>44005</v>
      </c>
      <c r="F54" s="10" t="s">
        <v>16</v>
      </c>
      <c r="G54" s="7" t="s">
        <v>22</v>
      </c>
    </row>
    <row r="55" ht="32.5" customHeight="1" spans="1:7">
      <c r="A55" s="6">
        <v>53</v>
      </c>
      <c r="B55" s="7" t="s">
        <v>89</v>
      </c>
      <c r="C55" s="7" t="s">
        <v>42</v>
      </c>
      <c r="D55" s="19" t="s">
        <v>71</v>
      </c>
      <c r="E55" s="9">
        <v>44006</v>
      </c>
      <c r="F55" s="10" t="s">
        <v>16</v>
      </c>
      <c r="G55" s="7" t="s">
        <v>22</v>
      </c>
    </row>
    <row r="56" ht="32.5" customHeight="1" spans="1:7">
      <c r="A56" s="10">
        <v>54</v>
      </c>
      <c r="B56" s="7" t="s">
        <v>90</v>
      </c>
      <c r="C56" s="7" t="s">
        <v>14</v>
      </c>
      <c r="D56" s="14" t="s">
        <v>91</v>
      </c>
      <c r="E56" s="9">
        <v>44009</v>
      </c>
      <c r="F56" s="10" t="s">
        <v>16</v>
      </c>
      <c r="G56" s="7" t="s">
        <v>20</v>
      </c>
    </row>
    <row r="57" ht="32.5" customHeight="1" spans="1:7">
      <c r="A57" s="6">
        <v>55</v>
      </c>
      <c r="B57" s="7" t="s">
        <v>92</v>
      </c>
      <c r="C57" s="7" t="s">
        <v>14</v>
      </c>
      <c r="D57" s="14" t="s">
        <v>91</v>
      </c>
      <c r="E57" s="9">
        <v>44009</v>
      </c>
      <c r="F57" s="10" t="s">
        <v>16</v>
      </c>
      <c r="G57" s="7" t="s">
        <v>20</v>
      </c>
    </row>
    <row r="58" ht="32.5" customHeight="1" spans="1:7">
      <c r="A58" s="10">
        <v>56</v>
      </c>
      <c r="B58" s="7" t="s">
        <v>93</v>
      </c>
      <c r="C58" s="7" t="s">
        <v>50</v>
      </c>
      <c r="D58" s="14" t="s">
        <v>91</v>
      </c>
      <c r="E58" s="9">
        <v>44009</v>
      </c>
      <c r="F58" s="10" t="s">
        <v>16</v>
      </c>
      <c r="G58" s="7" t="s">
        <v>20</v>
      </c>
    </row>
    <row r="59" ht="32.5" customHeight="1" spans="1:7">
      <c r="A59" s="6">
        <v>57</v>
      </c>
      <c r="B59" s="7" t="s">
        <v>94</v>
      </c>
      <c r="C59" s="7" t="s">
        <v>14</v>
      </c>
      <c r="D59" s="14" t="s">
        <v>91</v>
      </c>
      <c r="E59" s="9">
        <v>44009</v>
      </c>
      <c r="F59" s="10" t="s">
        <v>16</v>
      </c>
      <c r="G59" s="7" t="s">
        <v>20</v>
      </c>
    </row>
    <row r="60" ht="32.5" customHeight="1" spans="1:7">
      <c r="A60" s="10">
        <v>58</v>
      </c>
      <c r="B60" s="7" t="s">
        <v>95</v>
      </c>
      <c r="C60" s="7" t="s">
        <v>14</v>
      </c>
      <c r="D60" s="14" t="s">
        <v>19</v>
      </c>
      <c r="E60" s="9">
        <v>44009</v>
      </c>
      <c r="F60" s="10" t="s">
        <v>16</v>
      </c>
      <c r="G60" s="7" t="s">
        <v>20</v>
      </c>
    </row>
    <row r="61" ht="32.5" customHeight="1" spans="1:7">
      <c r="A61" s="6">
        <v>59</v>
      </c>
      <c r="B61" s="7" t="s">
        <v>96</v>
      </c>
      <c r="C61" s="7" t="s">
        <v>14</v>
      </c>
      <c r="D61" s="14" t="s">
        <v>19</v>
      </c>
      <c r="E61" s="9">
        <v>44009</v>
      </c>
      <c r="F61" s="10" t="s">
        <v>16</v>
      </c>
      <c r="G61" s="7" t="s">
        <v>20</v>
      </c>
    </row>
    <row r="62" ht="32.5" customHeight="1" spans="1:7">
      <c r="A62" s="10">
        <v>60</v>
      </c>
      <c r="B62" s="7" t="s">
        <v>97</v>
      </c>
      <c r="C62" s="7" t="s">
        <v>9</v>
      </c>
      <c r="D62" s="8" t="s">
        <v>10</v>
      </c>
      <c r="E62" s="9">
        <v>44012</v>
      </c>
      <c r="F62" s="7" t="s">
        <v>11</v>
      </c>
      <c r="G62" s="7" t="s">
        <v>17</v>
      </c>
    </row>
    <row r="63" ht="32.5" customHeight="1" spans="2:7">
      <c r="B63" s="22"/>
      <c r="C63" s="23"/>
      <c r="D63" s="22"/>
      <c r="E63" s="22"/>
      <c r="F63" s="22"/>
      <c r="G63" s="22"/>
    </row>
    <row r="64" ht="32.5" customHeight="1" spans="2:7">
      <c r="B64" s="22"/>
      <c r="C64" s="23"/>
      <c r="D64" s="22"/>
      <c r="E64" s="22"/>
      <c r="F64" s="22"/>
      <c r="G64" s="22"/>
    </row>
    <row r="65" ht="32.5" customHeight="1" spans="2:7">
      <c r="B65" s="22"/>
      <c r="C65" s="23"/>
      <c r="D65" s="22"/>
      <c r="E65" s="22"/>
      <c r="F65" s="22"/>
      <c r="G65" s="22"/>
    </row>
    <row r="66" spans="2:7">
      <c r="B66" s="22"/>
      <c r="C66" s="23"/>
      <c r="D66" s="22"/>
      <c r="E66" s="22"/>
      <c r="F66" s="22"/>
      <c r="G66" s="22"/>
    </row>
    <row r="67" spans="2:7">
      <c r="B67" s="22"/>
      <c r="C67" s="23"/>
      <c r="D67" s="22"/>
      <c r="E67" s="22"/>
      <c r="F67" s="22"/>
      <c r="G67" s="22"/>
    </row>
    <row r="68" spans="2:7">
      <c r="B68" s="22"/>
      <c r="C68" s="23"/>
      <c r="D68" s="22"/>
      <c r="E68" s="22"/>
      <c r="F68" s="22"/>
      <c r="G68" s="22"/>
    </row>
    <row r="69" spans="2:7">
      <c r="B69" s="22"/>
      <c r="C69" s="23"/>
      <c r="D69" s="22"/>
      <c r="E69" s="22"/>
      <c r="F69" s="22"/>
      <c r="G69" s="22"/>
    </row>
    <row r="70" spans="2:7">
      <c r="B70" s="22"/>
      <c r="C70" s="23"/>
      <c r="D70" s="22"/>
      <c r="E70" s="22"/>
      <c r="F70" s="22"/>
      <c r="G70" s="22"/>
    </row>
    <row r="71" spans="2:7">
      <c r="B71" s="22"/>
      <c r="C71" s="23"/>
      <c r="D71" s="22"/>
      <c r="E71" s="22"/>
      <c r="F71" s="22"/>
      <c r="G71" s="22"/>
    </row>
    <row r="72" spans="2:7">
      <c r="B72" s="22"/>
      <c r="C72" s="23"/>
      <c r="D72" s="22"/>
      <c r="E72" s="22"/>
      <c r="F72" s="22"/>
      <c r="G72" s="22"/>
    </row>
    <row r="73" spans="2:7">
      <c r="B73" s="22"/>
      <c r="C73" s="23"/>
      <c r="D73" s="22"/>
      <c r="E73" s="22"/>
      <c r="F73" s="22"/>
      <c r="G73" s="22"/>
    </row>
    <row r="74" spans="2:7">
      <c r="B74" s="22"/>
      <c r="C74" s="23"/>
      <c r="D74" s="22"/>
      <c r="E74" s="22"/>
      <c r="F74" s="22"/>
      <c r="G74" s="22"/>
    </row>
  </sheetData>
  <sortState ref="A3:G62">
    <sortCondition ref="E3"/>
  </sortState>
  <mergeCells count="1">
    <mergeCell ref="A1:G1"/>
  </mergeCells>
  <dataValidations count="3">
    <dataValidation type="list" allowBlank="1" showInputMessage="1" showErrorMessage="1" sqref="C3 C4 C5 C7 C8 C9 C11 C12 C13 C14 C15 C16 C17 C18 C19 C21 C22 C23 C24 C25 C26 C27 C28 C32 C33 C34 C42 C43 C44 C45 C46 C52 C53 C56 C57 C58 C29:C31 C35:C36 C37:C41 C47:C51 C54:C55 C59:C62">
      <formula1>"药品经营单位,医疗器械经营单位,药品、医疗器械经营单位,药品使用单位,医疗器械使用单位,药品、医疗器械使用单位"</formula1>
    </dataValidation>
    <dataValidation type="list" allowBlank="1" showInputMessage="1" showErrorMessage="1" sqref="F3 F4 F5 F6 F9 F10 F11 F15 F18 F21 F22 F23 F26 F27 F28 F29 F30 F31 F32 F33 F34 F35 F36 F42 F43 F44 F45 F46 F47 F56 F57 F58 F59 F60 F61 F62 F7:F8 F12:F14 F24:F25 F48:F52 F53:F55">
      <formula1>"符合要求,限期整改,涉嫌违法"</formula1>
    </dataValidation>
    <dataValidation allowBlank="1" showInputMessage="1" showErrorMessage="1" sqref="C6 C10"/>
  </dataValidations>
  <pageMargins left="0.314583333333333" right="0.275" top="0.236111111111111" bottom="0.275" header="0.236111111111111" footer="0.275"/>
  <pageSetup paperSize="9" orientation="landscape" horizontalDpi="600"/>
  <headerFooter/>
  <ignoredErrors>
    <ignoredError sqref="C48"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监督检查信息公示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WPS_1525936289</cp:lastModifiedBy>
  <dcterms:created xsi:type="dcterms:W3CDTF">2016-06-02T03:56:00Z</dcterms:created>
  <cp:lastPrinted>2018-09-04T07:52:00Z</cp:lastPrinted>
  <dcterms:modified xsi:type="dcterms:W3CDTF">2020-07-02T02:40:35Z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