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行政处罚案件导入模板" sheetId="1" r:id="rId1"/>
  </sheets>
  <calcPr calcId="144525"/>
</workbook>
</file>

<file path=xl/sharedStrings.xml><?xml version="1.0" encoding="utf-8"?>
<sst xmlns="http://schemas.openxmlformats.org/spreadsheetml/2006/main" count="54" uniqueCount="52">
  <si>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</si>
  <si>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</si>
  <si>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</si>
  <si>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</si>
  <si>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</si>
  <si>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</si>
  <si>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</si>
  <si>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</si>
  <si>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决定书
(通知书)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</si>
  <si>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决定书
(通知书)
文号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</si>
  <si>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违法依据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</si>
  <si>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违法事实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</si>
  <si>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处罚依据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</si>
  <si>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处罚决定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</si>
  <si>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处罚类别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</si>
  <si>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</si>
  <si>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</si>
  <si>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</si>
  <si>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</si>
  <si>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</si>
  <si>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</si>
  <si>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</si>
  <si>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</si>
  <si>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</si>
  <si>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</si>
  <si>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处罚内容</t>
    </r>
  </si>
  <si>
    <t>警告</t>
  </si>
  <si>
    <t>罚款</t>
  </si>
  <si>
    <t>没收违法所得、没收非法财物</t>
  </si>
  <si>
    <t>暂扣许可证、执照</t>
  </si>
  <si>
    <t>吊销许可证、执照</t>
  </si>
  <si>
    <t>责令停产停业</t>
  </si>
  <si>
    <t>行政拘留</t>
  </si>
  <si>
    <t>其他行政处罚</t>
  </si>
  <si>
    <t>罚款金额（万元）</t>
  </si>
  <si>
    <t>可确定金额（万元）</t>
  </si>
  <si>
    <t>不可确定金额</t>
  </si>
  <si>
    <t>暂扣的证照名称</t>
  </si>
  <si>
    <t>暂扣的证照编号</t>
  </si>
  <si>
    <t>吊销的证照名称</t>
  </si>
  <si>
    <t>吊销的证照编号</t>
  </si>
  <si>
    <t>行政拘留天数</t>
  </si>
  <si>
    <t>黄宜益</t>
  </si>
  <si>
    <t>身份证</t>
  </si>
  <si>
    <t>440711195404******</t>
  </si>
  <si>
    <t>黄宜益未经行政主管部门批准，擅自在江门市蓬江区杜阮叱石路11号与15号之间地块上未经城乡规划主管部门规划许可擅自建设建（构）筑物。</t>
  </si>
  <si>
    <t>蓬江区城市管理和综合执法局行政处罚决定书</t>
  </si>
  <si>
    <t>蓬城管罚〔2020〕95115号</t>
  </si>
  <si>
    <t>《中华人民共和国城乡规划法》第四十条</t>
  </si>
  <si>
    <t>《中华人民共和国城乡规划法》第六十四条，《广东省城乡规划条例》第八十条</t>
  </si>
  <si>
    <t>依据《中华人民共和国城乡规划法》第六十四条，《广东省城乡规划条例》第八十条的规定，责令当事人15天内自行拆除江门市蓬江区杜阮叱石路11号与15号之间地块上违法建（构）筑物的行政处罚。</t>
  </si>
  <si>
    <t>依职权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</si>
</sst>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yyyy/mm/dd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9" fillId="14" borderId="6" applyNumberFormat="0" applyAlignment="0" applyProtection="0">
      <alignment vertical="center"/>
    </xf>
    <xf numFmtId="0" fontId="13" fillId="17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0" fontId="3" fillId="8" borderId="3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vertical="center" wrapText="1"/>
    </xf>
    <xf numFmtId="0" fontId="1" fillId="9" borderId="1" xfId="0" applyNumberFormat="1" applyFont="1" applyFill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"/>
  <sheetViews>
    <sheetView tabSelected="1" workbookViewId="0">
      <pane ySplit="4" topLeftCell="A5" activePane="bottomLeft" state="frozen"/>
      <selection/>
      <selection pane="bottomLeft" activeCell="I10" sqref="I10"/>
    </sheetView>
  </sheetViews>
  <sheetFormatPr defaultColWidth="15.375" defaultRowHeight="13.5" outlineLevelRow="4"/>
  <cols>
    <col min="1" max="1" width="5.125" style="2" customWidth="1"/>
    <col min="2" max="2" width="12.875" style="3" customWidth="1"/>
    <col min="3" max="3" width="15" style="3" customWidth="1"/>
    <col min="4" max="4" width="17.125" style="2" customWidth="1"/>
    <col min="5" max="5" width="10.625" style="2" customWidth="1"/>
    <col min="6" max="6" width="13" style="2" customWidth="1"/>
    <col min="7" max="7" width="12.625" style="4" customWidth="1"/>
    <col min="8" max="8" width="8.625" style="2" customWidth="1"/>
    <col min="9" max="9" width="14.625" style="4" customWidth="1"/>
    <col min="10" max="10" width="8.875" style="3" customWidth="1"/>
    <col min="11" max="11" width="10.375" style="3" customWidth="1"/>
    <col min="12" max="12" width="9.875" style="3" customWidth="1"/>
    <col min="13" max="14" width="8.875" style="3" customWidth="1"/>
    <col min="15" max="15" width="13.125" style="3" customWidth="1"/>
    <col min="16" max="17" width="11.375" style="5" customWidth="1"/>
    <col min="18" max="18" width="5.125" style="3" customWidth="1"/>
    <col min="19" max="19" width="17.125" style="6" customWidth="1"/>
    <col min="20" max="20" width="19.125" style="6" customWidth="1"/>
    <col min="21" max="21" width="12.875" style="7" customWidth="1"/>
    <col min="22" max="25" width="15" style="3" customWidth="1"/>
    <col min="26" max="28" width="12.875" style="3" customWidth="1"/>
    <col min="29" max="30" width="8.875" style="3" customWidth="1"/>
    <col min="31" max="31" width="5.125" style="3" customWidth="1"/>
    <col min="32" max="32" width="15.375" style="8" customWidth="1"/>
    <col min="33" max="16368" width="15.375" style="9" customWidth="1"/>
    <col min="16369" max="16384" width="15.375" style="9"/>
  </cols>
  <sheetData>
    <row r="1" s="1" customFormat="1" ht="20.25" customHeight="1" spans="1:32">
      <c r="A1" s="10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26" t="s">
        <v>2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="1" customFormat="1" spans="1:32">
      <c r="A2" s="10"/>
      <c r="B2" s="12" t="s">
        <v>3</v>
      </c>
      <c r="C2" s="12" t="s">
        <v>4</v>
      </c>
      <c r="D2" s="13" t="s">
        <v>5</v>
      </c>
      <c r="E2" s="13"/>
      <c r="F2" s="13"/>
      <c r="G2" s="13"/>
      <c r="H2" s="14" t="s">
        <v>6</v>
      </c>
      <c r="I2" s="14"/>
      <c r="J2" s="27" t="s">
        <v>7</v>
      </c>
      <c r="K2" s="27" t="s">
        <v>8</v>
      </c>
      <c r="L2" s="27" t="s">
        <v>9</v>
      </c>
      <c r="M2" s="27" t="s">
        <v>10</v>
      </c>
      <c r="N2" s="27" t="s">
        <v>11</v>
      </c>
      <c r="O2" s="27" t="s">
        <v>12</v>
      </c>
      <c r="P2" s="27" t="s">
        <v>13</v>
      </c>
      <c r="Q2" s="27"/>
      <c r="R2" s="33" t="s">
        <v>14</v>
      </c>
      <c r="S2" s="34"/>
      <c r="T2" s="34"/>
      <c r="U2" s="34"/>
      <c r="V2" s="34"/>
      <c r="W2" s="34"/>
      <c r="X2" s="34"/>
      <c r="Y2" s="34"/>
      <c r="Z2" s="34"/>
      <c r="AA2" s="34"/>
      <c r="AB2" s="34"/>
      <c r="AC2" s="27" t="s">
        <v>15</v>
      </c>
      <c r="AD2" s="27" t="s">
        <v>16</v>
      </c>
      <c r="AE2" s="40" t="s">
        <v>17</v>
      </c>
      <c r="AF2" s="41" t="s">
        <v>18</v>
      </c>
    </row>
    <row r="3" s="1" customFormat="1" spans="1:32">
      <c r="A3" s="10"/>
      <c r="B3" s="15"/>
      <c r="C3" s="15"/>
      <c r="D3" s="16" t="s">
        <v>19</v>
      </c>
      <c r="E3" s="17" t="s">
        <v>20</v>
      </c>
      <c r="F3" s="16" t="s">
        <v>21</v>
      </c>
      <c r="G3" s="18" t="s">
        <v>22</v>
      </c>
      <c r="H3" s="19" t="s">
        <v>23</v>
      </c>
      <c r="I3" s="28" t="s">
        <v>24</v>
      </c>
      <c r="J3" s="29"/>
      <c r="K3" s="29"/>
      <c r="L3" s="29"/>
      <c r="M3" s="29"/>
      <c r="N3" s="29"/>
      <c r="O3" s="29"/>
      <c r="P3" s="29"/>
      <c r="Q3" s="35" t="s">
        <v>25</v>
      </c>
      <c r="R3" s="34" t="s">
        <v>26</v>
      </c>
      <c r="S3" s="36" t="s">
        <v>27</v>
      </c>
      <c r="T3" s="34" t="s">
        <v>28</v>
      </c>
      <c r="U3" s="34"/>
      <c r="V3" s="36" t="s">
        <v>29</v>
      </c>
      <c r="W3" s="36"/>
      <c r="X3" s="34" t="s">
        <v>30</v>
      </c>
      <c r="Y3" s="34"/>
      <c r="Z3" s="36" t="s">
        <v>31</v>
      </c>
      <c r="AA3" s="34" t="s">
        <v>32</v>
      </c>
      <c r="AB3" s="36" t="s">
        <v>33</v>
      </c>
      <c r="AC3" s="29"/>
      <c r="AD3" s="29"/>
      <c r="AE3" s="29"/>
      <c r="AF3" s="41"/>
    </row>
    <row r="4" s="1" customFormat="1" spans="1:32">
      <c r="A4" s="10"/>
      <c r="B4" s="20"/>
      <c r="C4" s="20"/>
      <c r="D4" s="21"/>
      <c r="E4" s="21"/>
      <c r="F4" s="21"/>
      <c r="G4" s="22"/>
      <c r="H4" s="23"/>
      <c r="I4" s="30"/>
      <c r="J4" s="31"/>
      <c r="K4" s="31"/>
      <c r="L4" s="31"/>
      <c r="M4" s="31"/>
      <c r="N4" s="31"/>
      <c r="O4" s="31"/>
      <c r="P4" s="31"/>
      <c r="Q4" s="31"/>
      <c r="R4" s="34"/>
      <c r="S4" s="37" t="s">
        <v>34</v>
      </c>
      <c r="T4" s="38" t="s">
        <v>35</v>
      </c>
      <c r="U4" s="38" t="s">
        <v>36</v>
      </c>
      <c r="V4" s="37" t="s">
        <v>37</v>
      </c>
      <c r="W4" s="37" t="s">
        <v>38</v>
      </c>
      <c r="X4" s="38" t="s">
        <v>39</v>
      </c>
      <c r="Y4" s="38" t="s">
        <v>40</v>
      </c>
      <c r="Z4" s="36"/>
      <c r="AA4" s="38" t="s">
        <v>41</v>
      </c>
      <c r="AB4" s="36"/>
      <c r="AC4" s="31"/>
      <c r="AD4" s="31"/>
      <c r="AE4" s="31"/>
      <c r="AF4" s="42"/>
    </row>
    <row r="5" ht="148.5" customHeight="1" spans="1:29">
      <c r="A5" s="2">
        <v>1</v>
      </c>
      <c r="B5" s="2" t="s">
        <v>42</v>
      </c>
      <c r="C5" s="24" t="s">
        <v>6</v>
      </c>
      <c r="D5" s="24"/>
      <c r="E5" s="24"/>
      <c r="F5" s="24"/>
      <c r="G5" s="25"/>
      <c r="H5" s="24" t="s">
        <v>43</v>
      </c>
      <c r="I5" s="25" t="s">
        <v>44</v>
      </c>
      <c r="J5" s="24" t="s">
        <v>45</v>
      </c>
      <c r="K5" s="24" t="s">
        <v>46</v>
      </c>
      <c r="L5" s="24" t="s">
        <v>47</v>
      </c>
      <c r="M5" s="24" t="s">
        <v>48</v>
      </c>
      <c r="N5" s="24" t="s">
        <v>45</v>
      </c>
      <c r="O5" s="24" t="s">
        <v>49</v>
      </c>
      <c r="P5" s="32">
        <v>44082</v>
      </c>
      <c r="Q5" s="32" t="s">
        <v>50</v>
      </c>
      <c r="S5" s="39"/>
      <c r="AC5" s="2" t="s">
        <v>51</v>
      </c>
    </row>
  </sheetData>
  <mergeCells count="31">
    <mergeCell ref="B1:I1"/>
    <mergeCell ref="J1:AF1"/>
    <mergeCell ref="D2:G2"/>
    <mergeCell ref="H2:I2"/>
    <mergeCell ref="R2:AB2"/>
    <mergeCell ref="T3:U3"/>
    <mergeCell ref="V3:W3"/>
    <mergeCell ref="X3:Y3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R3:R4"/>
    <mergeCell ref="Z3:Z4"/>
    <mergeCell ref="AB3:AB4"/>
    <mergeCell ref="AC2:AC4"/>
    <mergeCell ref="AD2:AD4"/>
    <mergeCell ref="AE2:AE4"/>
    <mergeCell ref="AF2:AF4"/>
  </mergeCells>
  <dataValidations count="8">
    <dataValidation type="list" allowBlank="1" showInputMessage="1" showErrorMessage="1" sqref="C5 C6:C1048576">
      <formula1>"法人及其他组织,自然人,个体工商户"</formula1>
    </dataValidation>
    <dataValidation type="list" allowBlank="1" showInputMessage="1" showErrorMessage="1" sqref="F5 H5 F6:F1048576 H6:H1048576">
      <formula1>"身份证,护照号,港澳居民来往内地通行证,台湾居民来往大陆通行证,外国人永久居留身份证"</formula1>
    </dataValidation>
    <dataValidation allowBlank="1" showInputMessage="1" showErrorMessage="1" promptTitle="日期格式" prompt="日期格式：2019/05/20" sqref="P5 Q5 P6:P1048576 Q6:Q1048576"/>
    <dataValidation type="list" allowBlank="1" showInputMessage="1" showErrorMessage="1" sqref="R5 Z5 R6:R1048576 Z6:Z1048576">
      <formula1>"是,否"</formula1>
    </dataValidation>
    <dataValidation type="list" allowBlank="1" showInputMessage="1" showErrorMessage="1" sqref="AC5 AC6:AC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AD5 AD6:AD1048576"/>
    <dataValidation allowBlank="1" showInputMessage="1" showErrorMessage="1" promptTitle="决定书" prompt="决定书名称不带后缀" sqref="AF5 AF6:AF1048576"/>
    <dataValidation allowBlank="1" showInputMessage="1" showErrorMessage="1" sqref="A1:I4 AG1:XFD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2019-05-14T09:24:00Z</dcterms:created>
  <dcterms:modified xsi:type="dcterms:W3CDTF">2021-05-07T03:25:59Z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