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<sst xmlns="http://schemas.openxmlformats.org/spreadsheetml/2006/main" count="572" uniqueCount="308">
  <si>
    <t>2021年施工行政许可公示</t>
  </si>
  <si>
    <t>序号</t>
  </si>
  <si>
    <r>
      <rPr>
        <sz val="11"/>
        <color indexed="8"/>
        <rFont val="Microsoft YaHei UI"/>
        <family val="2"/>
      </rPr>
      <t>行政许可决定文书名称</t>
    </r>
    <r>
      <rPr>
        <sz val="11"/>
        <color indexed="10"/>
        <rFont val="Microsoft YaHei UI"/>
        <family val="2"/>
      </rPr>
      <t>*</t>
    </r>
  </si>
  <si>
    <r>
      <rPr>
        <sz val="11"/>
        <color indexed="8"/>
        <rFont val="Microsoft YaHei UI"/>
        <family val="2"/>
      </rPr>
      <t>行政许可决定文书号</t>
    </r>
    <r>
      <rPr>
        <sz val="11"/>
        <color indexed="10"/>
        <rFont val="Microsoft YaHei UI"/>
        <family val="2"/>
      </rPr>
      <t>*</t>
    </r>
  </si>
  <si>
    <r>
      <rPr>
        <sz val="11"/>
        <color indexed="8"/>
        <rFont val="Microsoft YaHei UI"/>
        <family val="2"/>
      </rPr>
      <t>许可内容</t>
    </r>
    <r>
      <rPr>
        <sz val="11"/>
        <color indexed="10"/>
        <rFont val="Microsoft YaHei UI"/>
        <family val="2"/>
      </rPr>
      <t>*</t>
    </r>
  </si>
  <si>
    <r>
      <rPr>
        <sz val="11"/>
        <color indexed="8"/>
        <rFont val="Microsoft YaHei UI"/>
        <family val="2"/>
      </rPr>
      <t>许可决定日期</t>
    </r>
    <r>
      <rPr>
        <sz val="11"/>
        <color indexed="10"/>
        <rFont val="Microsoft YaHei UI"/>
        <family val="2"/>
      </rPr>
      <t>*</t>
    </r>
  </si>
  <si>
    <r>
      <rPr>
        <sz val="11"/>
        <color indexed="8"/>
        <rFont val="Microsoft YaHei UI"/>
        <family val="2"/>
      </rPr>
      <t>许可机关</t>
    </r>
    <r>
      <rPr>
        <sz val="11"/>
        <color indexed="10"/>
        <rFont val="Microsoft YaHei UI"/>
        <family val="2"/>
      </rPr>
      <t>*</t>
    </r>
  </si>
  <si>
    <t>准予行政许可决定书</t>
  </si>
  <si>
    <t>440703202106100101</t>
  </si>
  <si>
    <t>江门市蓬江区杜阮镇颐养院消防工程</t>
  </si>
  <si>
    <t>2021/06/10</t>
  </si>
  <si>
    <t>蓬江区住建局</t>
  </si>
  <si>
    <t>440703202106210201</t>
  </si>
  <si>
    <t>5#厂房</t>
  </si>
  <si>
    <t>2021/06/21</t>
  </si>
  <si>
    <t>440703202106210101</t>
  </si>
  <si>
    <t>广东实验中学附属江门学校K1东校门、K2西校门、K3主校门、K4门卫室、K5门卫室</t>
  </si>
  <si>
    <t>440703202106160299</t>
  </si>
  <si>
    <t>江门市人才岛全岛开发建设项目潮中路工程</t>
  </si>
  <si>
    <t>2021/06/16</t>
  </si>
  <si>
    <t>440703202104200101</t>
  </si>
  <si>
    <t>群星龙马村民集体服务设施楼</t>
  </si>
  <si>
    <t>2021/04/20</t>
  </si>
  <si>
    <t>440703202104230201</t>
  </si>
  <si>
    <t>江门棠下万洋众创城一期—23号厂房</t>
  </si>
  <si>
    <t>2021/04/23</t>
  </si>
  <si>
    <t>440703202104230101</t>
  </si>
  <si>
    <t>行政办公用房</t>
  </si>
  <si>
    <t>440703202104220201</t>
  </si>
  <si>
    <t>保利国际广场-服务型公寓C、D栋，4＃商业，二期地下室</t>
  </si>
  <si>
    <t>2021/04/22</t>
  </si>
  <si>
    <t>440703202104220101</t>
  </si>
  <si>
    <t>江门市蓬江区杜阮凉瓜小镇田园综合体项目（二期）-游客综合服务中心</t>
  </si>
  <si>
    <t>440703202104230301</t>
  </si>
  <si>
    <t>粤海江门甘化厂项目（4-2号地块)12栋~15栋、地下室，（4-5号地块）29栋~46栋、地下室</t>
  </si>
  <si>
    <t>440703202106240101</t>
  </si>
  <si>
    <t>研发产业服务中心—2#产品研发中心1号楼</t>
  </si>
  <si>
    <t>2021/06/24</t>
  </si>
  <si>
    <t>440703202106290101</t>
  </si>
  <si>
    <t>范罗冈小学华盛校区项目——1#教学楼、2#综合楼B座、3#综合楼A座、5#大门、地下车库、体育馆</t>
  </si>
  <si>
    <t>2021/06/29</t>
  </si>
  <si>
    <t>440703202106280101</t>
  </si>
  <si>
    <t>火炬创业园1、2号楼升级改造工程</t>
  </si>
  <si>
    <t>2021/06/28</t>
  </si>
  <si>
    <t>440703202106280201</t>
  </si>
  <si>
    <t>东风雅苑地下车库扩建及6号商住楼</t>
  </si>
  <si>
    <t>440703202106300199</t>
  </si>
  <si>
    <t>玫瑰园住宅项目</t>
  </si>
  <si>
    <t>2021/06/30</t>
  </si>
  <si>
    <t>440703202107020101</t>
  </si>
  <si>
    <t>嘉应科创园-1#厂房~4#厂房</t>
  </si>
  <si>
    <t>2021/07/02</t>
  </si>
  <si>
    <t>440703202107020201</t>
  </si>
  <si>
    <t>万科金色半山花园S2#、S3#、G3#桩基工程（基础阶段）</t>
  </si>
  <si>
    <t>440703202107090199</t>
  </si>
  <si>
    <t>生产综合展览楼</t>
  </si>
  <si>
    <t>2021/07/09</t>
  </si>
  <si>
    <t>440703202107090201</t>
  </si>
  <si>
    <t>江门棠下万洋众创城一期—17，18，21，22，24，25号厂房</t>
  </si>
  <si>
    <t>440703202107140101</t>
  </si>
  <si>
    <t>江门市蓬江区领秀餐饮娱乐文化中心室内改造工程</t>
  </si>
  <si>
    <t>2021/07/14</t>
  </si>
  <si>
    <t>440703202107150101</t>
  </si>
  <si>
    <t>生产技术中心2号楼</t>
  </si>
  <si>
    <t>2021/07/15</t>
  </si>
  <si>
    <t>440703202107140201</t>
  </si>
  <si>
    <t>蓬江20地块（C、D地块）建设项目1#楼，2#、3#楼，4#楼，9#、10#楼，S1#、S2#、S3#楼</t>
  </si>
  <si>
    <t>440703202107130101</t>
  </si>
  <si>
    <t>江门市蓬江区政务服务大厅建设工程项目</t>
  </si>
  <si>
    <t>2021/07/13</t>
  </si>
  <si>
    <t>440703202107160101</t>
  </si>
  <si>
    <t>御海阳光花园（二期）8#楼，11#楼，12#楼，20#楼~23#楼，商业6，商业7,4#电房、5#电房，商业8</t>
  </si>
  <si>
    <t>2021/07/16</t>
  </si>
  <si>
    <t>440703202107200101</t>
  </si>
  <si>
    <t>江门蓬江滨江大道碧桂园3#楼</t>
  </si>
  <si>
    <t>2021/07/20</t>
  </si>
  <si>
    <t>440703202107210101</t>
  </si>
  <si>
    <t>万科金色半山花园1#-6#住宅、16#-19#住宅、G1#-G2#社区大门、G4#生活水泵房、G8#-G11#配电房、G12开关房、S1#商业基坑支护、桩基工程（基础阶段）</t>
  </si>
  <si>
    <t>2021/07/21</t>
  </si>
  <si>
    <t>440703202107200299</t>
  </si>
  <si>
    <t>江门人才岛全岛开发建设项目潮头学校</t>
  </si>
  <si>
    <t>440703202107160201</t>
  </si>
  <si>
    <t>艮辉花园42号楼</t>
  </si>
  <si>
    <t>440703202107280301</t>
  </si>
  <si>
    <t>滨江学校项目10#~12#宿舍、14#~16#教学楼、17#中学大门及中央门廊，地库</t>
  </si>
  <si>
    <t>2021/07/28</t>
  </si>
  <si>
    <t>440703202107280201</t>
  </si>
  <si>
    <t>培训中心改造工程</t>
  </si>
  <si>
    <t>440703202107230101</t>
  </si>
  <si>
    <t>广东实验中学附属江门小学教学楼1#、教学楼2#、教学楼3#</t>
  </si>
  <si>
    <t>2021/07/23</t>
  </si>
  <si>
    <t>440703202107280101</t>
  </si>
  <si>
    <t>1#厂房，研发车间</t>
  </si>
  <si>
    <t>440703202107220199</t>
  </si>
  <si>
    <t>江门市人才岛全岛开发建设项目中小学校-潮连中心学校扩建项目</t>
  </si>
  <si>
    <t>2021/07/22</t>
  </si>
  <si>
    <t>440703202107230201</t>
  </si>
  <si>
    <t>万科金色城央紫苑—门楼</t>
  </si>
  <si>
    <t>440703202108040101</t>
  </si>
  <si>
    <t>万科金色半山花园7#-15#住宅、G5#社区大门、G6#-G7#配电房、G13#配电房基坑支护、桩基工程（基础阶段）</t>
  </si>
  <si>
    <t>2021/08/04</t>
  </si>
  <si>
    <t>440703202108030101</t>
  </si>
  <si>
    <t>篁庄考场地块中学1#—9#楼（即1#体育馆、2#综合行政办公楼、3#报告厅、4#教学楼、5#宿舍、6#宿舍、7#风雨看台、8#门卫、9#地下室）</t>
  </si>
  <si>
    <t>2021/08/03</t>
  </si>
  <si>
    <t>440703202108060101</t>
  </si>
  <si>
    <t>深圳科技园江门园区（地块七）-A2配套楼</t>
  </si>
  <si>
    <t>2021/08/06</t>
  </si>
  <si>
    <t>440703202108060201</t>
  </si>
  <si>
    <t>3#厂房</t>
  </si>
  <si>
    <t>440703202108130101</t>
  </si>
  <si>
    <t>江门蓬江滨江大道碧桂园4、5#楼，19#楼（开闭所、电房、商业），20#楼（居委会、社区活动中心、商业），21-1#（电房、商业），21-2#（电房、商业），地下车库一</t>
  </si>
  <si>
    <t>2021/08/13</t>
  </si>
  <si>
    <t>440703202108130201</t>
  </si>
  <si>
    <t>440703202108130301</t>
  </si>
  <si>
    <t>江门棠下万洋众创城一期—10~15、19~20号厂房，16号配套用房</t>
  </si>
  <si>
    <t>440703202108170101</t>
  </si>
  <si>
    <t>粤海江门甘化厂项目—市政配套道路（泮边街、高沙东路）</t>
  </si>
  <si>
    <t>2021/08/17</t>
  </si>
  <si>
    <t>440703202108190199</t>
  </si>
  <si>
    <t>江门人才岛全岛开发建设项目综合行政办公--江门人才岛科技产业园（一期）之宿舍楼</t>
  </si>
  <si>
    <t>2021/08/19</t>
  </si>
  <si>
    <t>440703202108230101</t>
  </si>
  <si>
    <t>车间一，车间二</t>
  </si>
  <si>
    <t>2021/08/23</t>
  </si>
  <si>
    <t>440703202108270101</t>
  </si>
  <si>
    <t>远洋荣域花园项目市政道路工程</t>
  </si>
  <si>
    <t>2021/08/27</t>
  </si>
  <si>
    <t>440703202108260101</t>
  </si>
  <si>
    <t>中铁建江门总部基地项目20#（住宅）</t>
  </si>
  <si>
    <t>2021/08/26</t>
  </si>
  <si>
    <t>440703202108300101</t>
  </si>
  <si>
    <t>万科金色半山花园G3#社区公共服务用房</t>
  </si>
  <si>
    <t>2021/08/30</t>
  </si>
  <si>
    <t>440703202109030201</t>
  </si>
  <si>
    <t>建设路47号综合楼办公用房装修改造工程</t>
  </si>
  <si>
    <t>2021/09/03</t>
  </si>
  <si>
    <t>440703202109070101</t>
  </si>
  <si>
    <t>深圳科技园江门园区（地块六）-A1厂房</t>
  </si>
  <si>
    <t>2021/09/07</t>
  </si>
  <si>
    <t>440703202109060199</t>
  </si>
  <si>
    <t>江门人才岛全岛开发建设项目振兴大道（三期）-D片区</t>
  </si>
  <si>
    <t>2021/09/06</t>
  </si>
  <si>
    <t>440703202109030101</t>
  </si>
  <si>
    <t>江门蓬江滨江大道碧桂园2、6#楼、门楼</t>
  </si>
  <si>
    <t>440703202109070202</t>
  </si>
  <si>
    <t>滨江碧桂园代建市政道路工程</t>
  </si>
  <si>
    <t>440703202109090101</t>
  </si>
  <si>
    <t>稻兴智能科技产业园-6#厂房、7#厂房、8#厂房、9#厂房</t>
  </si>
  <si>
    <t>2021/09/09</t>
  </si>
  <si>
    <t>440703202109140101</t>
  </si>
  <si>
    <t>江门蓬江滨江大道碧桂园1、15-18、25#楼（电房、警务室、物业管理用房、公厕、生活泵房、商业、社区卫生服务站）</t>
  </si>
  <si>
    <t>2021/09/14</t>
  </si>
  <si>
    <t>440703202109100101</t>
  </si>
  <si>
    <t>新建配套厂房项目-配套厂房A、配套厂房B</t>
  </si>
  <si>
    <t>2021/09/10</t>
  </si>
  <si>
    <t>440703202109170401</t>
  </si>
  <si>
    <t>江门市蓬江区11号地块—商业办公楼基坑、桩基工程（基础阶段）</t>
  </si>
  <si>
    <t>2021/09/17</t>
  </si>
  <si>
    <t>440703202109180201</t>
  </si>
  <si>
    <t>美洋花园10-12栋、地下室1、C4栋（水泵房）、C5栋（配电房）、门楼2</t>
  </si>
  <si>
    <t>2021/09/18</t>
  </si>
  <si>
    <t>440703202109180301</t>
  </si>
  <si>
    <t>万科金色半山花园1#-6#住宅、16#-19#住宅、S1#-S3#商业、G1#-G2#社区大门、G4#生活水泵房、G8#-G11#配电房、G12#开关房、D1#-D3#地下室（主体阶段）</t>
  </si>
  <si>
    <t>440703202109170301</t>
  </si>
  <si>
    <t>深圳科技园江门园区（地块六）-A1科研楼</t>
  </si>
  <si>
    <t>440703202109170201</t>
  </si>
  <si>
    <t>深圳科技园江门园区（地块六）-A1配套楼</t>
  </si>
  <si>
    <t>440703202109180199</t>
  </si>
  <si>
    <t>江门人才岛全岛开发建设项目驻岛办公建设工程（装修）</t>
  </si>
  <si>
    <t>440703202109170101</t>
  </si>
  <si>
    <t>1#厂房</t>
  </si>
  <si>
    <t>440703202109240101</t>
  </si>
  <si>
    <t>江门顶津二期、三期建设项目-1#饮品车间</t>
  </si>
  <si>
    <t>2021/09/24</t>
  </si>
  <si>
    <t>440703202109240201</t>
  </si>
  <si>
    <t>科业电器增资扩产项目-厂房桩基工程（基础阶段）</t>
  </si>
  <si>
    <t>440703202109300101</t>
  </si>
  <si>
    <t>2#厂房（34-1地块）</t>
  </si>
  <si>
    <t>2021/09/30</t>
  </si>
  <si>
    <t>440703202109290301</t>
  </si>
  <si>
    <t>2021/09/29</t>
  </si>
  <si>
    <t>440703202109300201</t>
  </si>
  <si>
    <t>中国工商银行江门分行营业部装修工程</t>
  </si>
  <si>
    <t>440703202109280101</t>
  </si>
  <si>
    <t>玖龙湾花园 1#、2#楼 、一期地下室</t>
  </si>
  <si>
    <t>2021/09/28</t>
  </si>
  <si>
    <t>440703202109290201</t>
  </si>
  <si>
    <t>广东实验中学附属江门小学综合楼、地下室（基础阶段）</t>
  </si>
  <si>
    <t>440703202109260101</t>
  </si>
  <si>
    <t>健威广场海港大酒楼装修工程</t>
  </si>
  <si>
    <t>2021/09/26</t>
  </si>
  <si>
    <t>440703202109290101</t>
  </si>
  <si>
    <t>祯泰厂区-5#厂房</t>
  </si>
  <si>
    <t>440703202110110199</t>
  </si>
  <si>
    <t>江门人才岛全岛开发建设项目潮连大道升级改造工程-辅路段</t>
  </si>
  <si>
    <t>2021/10/11</t>
  </si>
  <si>
    <t>440703202110140201</t>
  </si>
  <si>
    <t>万科金色半山花园7#-15#住宅、G5#社区大门、G6#-G7#配电房、G13#电表间、D4#地下室（主体阶段）</t>
  </si>
  <si>
    <t>2021/10/14</t>
  </si>
  <si>
    <t>440703202110140101</t>
  </si>
  <si>
    <t>滨江学校项目1#、2#、9#综合楼、3#食堂、4#~7#教学楼、8#大门、13#中学食堂、18#礼堂、19#体育馆、20#开闭站、中央走廊、生活水泵房及变电所</t>
  </si>
  <si>
    <t>440703202110120201</t>
  </si>
  <si>
    <t>江门保利中心S1#-S17#及车库桩基工程（基础阶段）</t>
  </si>
  <si>
    <t>2021/10/12</t>
  </si>
  <si>
    <t>440703202110090101</t>
  </si>
  <si>
    <t>2021年省实业公司江门胜利路办公楼外墙修缮工程</t>
  </si>
  <si>
    <t>2021/10/09</t>
  </si>
  <si>
    <t>440703202110120102</t>
  </si>
  <si>
    <t>滨江新区启动区雨水泵房建设工程周郡雨水泵站工程</t>
  </si>
  <si>
    <t>440703202110150101</t>
  </si>
  <si>
    <t>江门市蓬江区迎宾大道碧桂园基坑、桩基工程（基础阶段）</t>
  </si>
  <si>
    <t>2021/10/15</t>
  </si>
  <si>
    <t>440703202110180101</t>
  </si>
  <si>
    <t>湖景花园基坑、桩基工程（基础阶段）</t>
  </si>
  <si>
    <t>2021/10/18</t>
  </si>
  <si>
    <t>440703202110190101</t>
  </si>
  <si>
    <t>江门市蓬江区圣悦沐足会所有限公司改建K歌沐足项目</t>
  </si>
  <si>
    <t>2021/10/19</t>
  </si>
  <si>
    <t>440703202110270101</t>
  </si>
  <si>
    <t>联合车间一期</t>
  </si>
  <si>
    <t>2021/10/27</t>
  </si>
  <si>
    <t>440703202110280102</t>
  </si>
  <si>
    <t>滨江新区石头三路</t>
  </si>
  <si>
    <t>2021/10/28</t>
  </si>
  <si>
    <t>440703202111030201</t>
  </si>
  <si>
    <t>2#厂房（35地块）</t>
  </si>
  <si>
    <t>2021/11/03</t>
  </si>
  <si>
    <t>440703202111040201</t>
  </si>
  <si>
    <t>1#厂房（35地块）</t>
  </si>
  <si>
    <t>2021/11/04</t>
  </si>
  <si>
    <t>440703202111040102</t>
  </si>
  <si>
    <t>西江水厂第三供水系统二期</t>
  </si>
  <si>
    <t>440703202111030101</t>
  </si>
  <si>
    <t>激光智能装备制造项目-3号生活配套楼</t>
  </si>
  <si>
    <t>440703202111030301</t>
  </si>
  <si>
    <t>江门骏景湾滨江誉峰住宅小区—商业1、商业4</t>
  </si>
  <si>
    <t>440703202111050101</t>
  </si>
  <si>
    <t>员工宿舍</t>
  </si>
  <si>
    <t>2021/11/05</t>
  </si>
  <si>
    <t>440703202111090101</t>
  </si>
  <si>
    <t>厂房四、厂房六</t>
  </si>
  <si>
    <t>2021/11/09</t>
  </si>
  <si>
    <t>440703202111080302</t>
  </si>
  <si>
    <t>荷塘镇取水口迁建工程-原水泵房、加药间和变配电间</t>
  </si>
  <si>
    <t>2021/11/08</t>
  </si>
  <si>
    <t>440703202111080201</t>
  </si>
  <si>
    <t>江门顶津二期、三期建设项目——4#碳酸车间、地磅房2、1#污水处理扩建部分、门卫2、卸料间、现调机房、2#污水处理</t>
  </si>
  <si>
    <t>440703202111080101</t>
  </si>
  <si>
    <t>江门顶津二期、三期建设项目—门卫1、地磅房</t>
  </si>
  <si>
    <t>440703202111150101</t>
  </si>
  <si>
    <t>1#厂房（注：14地块）</t>
  </si>
  <si>
    <t>2021/11/15</t>
  </si>
  <si>
    <t>440703202111120101</t>
  </si>
  <si>
    <t>1#厂房（34-1地块）</t>
  </si>
  <si>
    <t>2021/11/12</t>
  </si>
  <si>
    <t>440703202111180101</t>
  </si>
  <si>
    <t>科业电器增资扩产项目-厂房（主体阶段）</t>
  </si>
  <si>
    <t>2021/11/18</t>
  </si>
  <si>
    <t>440703202111170101</t>
  </si>
  <si>
    <t>江门蓬江滨江大道碧桂园幼儿园</t>
  </si>
  <si>
    <t>2021/11/17</t>
  </si>
  <si>
    <t>440703202111240101</t>
  </si>
  <si>
    <t>江门金汇酒楼（利和店）5、6层室内装修工程</t>
  </si>
  <si>
    <t>2021/11/24</t>
  </si>
  <si>
    <t>440703202111190101</t>
  </si>
  <si>
    <t>玖龙湾花园1#社区公共服务用房、2#商业、21#物业管理用房</t>
  </si>
  <si>
    <t>2021/11/19</t>
  </si>
  <si>
    <t>440703202111250101</t>
  </si>
  <si>
    <t>荣域花园C1水泵房，C2配电房，C3配电房，C4配电房，居委会、警务室，物业管理用房</t>
  </si>
  <si>
    <t>2021/11/25</t>
  </si>
  <si>
    <t>440703202111300101</t>
  </si>
  <si>
    <t>2#厂房（注：14地块）</t>
  </si>
  <si>
    <t>2021/11/30</t>
  </si>
  <si>
    <t>440703202111260101</t>
  </si>
  <si>
    <t>5#车间</t>
  </si>
  <si>
    <t>2021/11/26</t>
  </si>
  <si>
    <t>440703202112020201</t>
  </si>
  <si>
    <t>广东实验中学附属江门小学行政楼、综合楼、宿舍楼1#、宿舍楼2#、体育馆、地下室、K1、K2、K3保安亭、垃圾房</t>
  </si>
  <si>
    <t>2021/12/02</t>
  </si>
  <si>
    <t>440703202112010101</t>
  </si>
  <si>
    <t>玖龙湾花园9#楼、10#楼、11#楼、20#水泵房、19#配电房、1#配电房</t>
  </si>
  <si>
    <t>2021/12/01</t>
  </si>
  <si>
    <t>440703202112020101</t>
  </si>
  <si>
    <t>江粉高科B栋厂房二楼B2车间及三楼B3车间改造工程</t>
  </si>
  <si>
    <t>440703202112030101</t>
  </si>
  <si>
    <t>1#厂房、生活配套楼</t>
  </si>
  <si>
    <t>2021/12/03</t>
  </si>
  <si>
    <t>440703202112100101</t>
  </si>
  <si>
    <t>江门市蓬江区迎宾大道碧桂园项目5-7#楼，12#楼，地下车库一</t>
  </si>
  <si>
    <t>2021/12/10</t>
  </si>
  <si>
    <t>440703202112100301</t>
  </si>
  <si>
    <t>厂房1、厂房2、生活配套楼、配电房</t>
  </si>
  <si>
    <t>440703202112090101</t>
  </si>
  <si>
    <t>厂区-连廊</t>
  </si>
  <si>
    <t>2021/12/09</t>
  </si>
  <si>
    <t>440703202112100201</t>
  </si>
  <si>
    <t>荷塘卫生院升级改造工程基坑、桩基工程（基础阶段）</t>
  </si>
  <si>
    <t>440703202112160101</t>
  </si>
  <si>
    <t>江门市蓬江区荷塘镇颐养院消防改造工程</t>
  </si>
  <si>
    <t>2021/12/16</t>
  </si>
  <si>
    <t>440703202112170101</t>
  </si>
  <si>
    <t>江门骏景湾滨江誉峰住宅小区—幼儿园，社区服务用房及托老所</t>
  </si>
  <si>
    <t>2021/12/17</t>
  </si>
  <si>
    <t>440703202112210101</t>
  </si>
  <si>
    <t>江门市第二人民医院升级改造项目—综合楼</t>
  </si>
  <si>
    <t>2021/12/21</t>
  </si>
  <si>
    <t>440703202112290101</t>
  </si>
  <si>
    <t>2021/12/29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</si>
</sst>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49" fontId="0" fillId="0" borderId="0" xfId="0" applyNumberForma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16"/>
  <sheetViews>
    <sheetView showGridLines="0" tabSelected="1" zoomScale="85" zoomScaleNormal="85" zoomScaleSheetLayoutView="100" workbookViewId="0" topLeftCell="A1">
      <selection activeCell="A1" sqref="A1:F1"/>
    </sheetView>
  </sheetViews>
  <sheetFormatPr defaultColWidth="8.75390625" defaultRowHeight="14.25"/>
  <cols>
    <col min="1" max="1" width="9.00390625" style="2" bestFit="1" customWidth="1"/>
    <col min="2" max="2" width="32.25390625" style="3" customWidth="1"/>
    <col min="3" max="3" width="20.00390625" style="3" customWidth="1"/>
    <col min="4" max="4" width="31.75390625" style="4" customWidth="1"/>
    <col min="5" max="5" width="12.50390625" style="5" customWidth="1"/>
    <col min="6" max="6" width="14.25390625" style="3" customWidth="1"/>
  </cols>
  <sheetData>
    <row r="1" spans="1:6" ht="27">
      <c r="A1" s="6" t="s">
        <v>0</v>
      </c>
      <c r="B1" s="7"/>
      <c r="C1" s="7"/>
      <c r="D1" s="7"/>
      <c r="E1" s="7"/>
      <c r="F1" s="8"/>
    </row>
    <row r="2" spans="1:6" ht="14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232" s="1" customFormat="1" ht="16.5" customHeight="1">
      <c r="A3" s="9"/>
      <c r="B3" s="9"/>
      <c r="C3" s="9"/>
      <c r="D3" s="9"/>
      <c r="E3" s="9"/>
      <c r="F3" s="9"/>
      <c r="HX3" s="14"/>
    </row>
    <row r="4" spans="1:6" ht="28.5">
      <c r="A4" s="10">
        <v>1</v>
      </c>
      <c r="B4" s="11" t="s">
        <v>7</v>
      </c>
      <c r="C4" s="11" t="s">
        <v>8</v>
      </c>
      <c r="D4" s="12" t="s">
        <v>9</v>
      </c>
      <c r="E4" s="11" t="s">
        <v>10</v>
      </c>
      <c r="F4" s="13" t="s">
        <v>11</v>
      </c>
    </row>
    <row r="5" spans="1:6" ht="14.25">
      <c r="A5" s="10">
        <v>2</v>
      </c>
      <c r="B5" s="11" t="s">
        <v>7</v>
      </c>
      <c r="C5" s="11" t="s">
        <v>12</v>
      </c>
      <c r="D5" s="12" t="s">
        <v>13</v>
      </c>
      <c r="E5" s="11" t="s">
        <v>14</v>
      </c>
      <c r="F5" s="13" t="s">
        <v>11</v>
      </c>
    </row>
    <row r="6" spans="1:6" ht="42.75">
      <c r="A6" s="10">
        <v>3</v>
      </c>
      <c r="B6" s="11" t="s">
        <v>7</v>
      </c>
      <c r="C6" s="11" t="s">
        <v>15</v>
      </c>
      <c r="D6" s="12" t="s">
        <v>16</v>
      </c>
      <c r="E6" s="11" t="s">
        <v>14</v>
      </c>
      <c r="F6" s="13" t="s">
        <v>11</v>
      </c>
    </row>
    <row r="7" spans="1:6" ht="28.5">
      <c r="A7" s="10">
        <v>4</v>
      </c>
      <c r="B7" s="11" t="s">
        <v>7</v>
      </c>
      <c r="C7" s="11" t="s">
        <v>17</v>
      </c>
      <c r="D7" s="12" t="s">
        <v>18</v>
      </c>
      <c r="E7" s="11" t="s">
        <v>19</v>
      </c>
      <c r="F7" s="13" t="s">
        <v>11</v>
      </c>
    </row>
    <row r="8" spans="1:6" ht="14.25">
      <c r="A8" s="10">
        <v>5</v>
      </c>
      <c r="B8" s="11" t="s">
        <v>7</v>
      </c>
      <c r="C8" s="11" t="s">
        <v>20</v>
      </c>
      <c r="D8" s="12" t="s">
        <v>21</v>
      </c>
      <c r="E8" s="11" t="s">
        <v>22</v>
      </c>
      <c r="F8" s="13" t="s">
        <v>11</v>
      </c>
    </row>
    <row r="9" spans="1:6" ht="28.5">
      <c r="A9" s="10">
        <v>6</v>
      </c>
      <c r="B9" s="11" t="s">
        <v>7</v>
      </c>
      <c r="C9" s="11" t="s">
        <v>23</v>
      </c>
      <c r="D9" s="12" t="s">
        <v>24</v>
      </c>
      <c r="E9" s="11" t="s">
        <v>25</v>
      </c>
      <c r="F9" s="13" t="s">
        <v>11</v>
      </c>
    </row>
    <row r="10" spans="1:6" ht="14.25">
      <c r="A10" s="10">
        <v>7</v>
      </c>
      <c r="B10" s="11" t="s">
        <v>7</v>
      </c>
      <c r="C10" s="11" t="s">
        <v>26</v>
      </c>
      <c r="D10" s="12" t="s">
        <v>27</v>
      </c>
      <c r="E10" s="11" t="s">
        <v>25</v>
      </c>
      <c r="F10" s="13" t="s">
        <v>11</v>
      </c>
    </row>
    <row r="11" spans="1:6" ht="28.5">
      <c r="A11" s="10">
        <v>8</v>
      </c>
      <c r="B11" s="11" t="s">
        <v>7</v>
      </c>
      <c r="C11" s="11" t="s">
        <v>28</v>
      </c>
      <c r="D11" s="12" t="s">
        <v>29</v>
      </c>
      <c r="E11" s="11" t="s">
        <v>30</v>
      </c>
      <c r="F11" s="13" t="s">
        <v>11</v>
      </c>
    </row>
    <row r="12" spans="1:6" ht="42.75">
      <c r="A12" s="10">
        <v>9</v>
      </c>
      <c r="B12" s="11" t="s">
        <v>7</v>
      </c>
      <c r="C12" s="11" t="s">
        <v>31</v>
      </c>
      <c r="D12" s="12" t="s">
        <v>32</v>
      </c>
      <c r="E12" s="11" t="s">
        <v>30</v>
      </c>
      <c r="F12" s="13" t="s">
        <v>11</v>
      </c>
    </row>
    <row r="13" spans="1:6" ht="42.75">
      <c r="A13" s="10">
        <v>10</v>
      </c>
      <c r="B13" s="11" t="s">
        <v>7</v>
      </c>
      <c r="C13" s="11" t="s">
        <v>33</v>
      </c>
      <c r="D13" s="12" t="s">
        <v>34</v>
      </c>
      <c r="E13" s="11" t="s">
        <v>25</v>
      </c>
      <c r="F13" s="13" t="s">
        <v>11</v>
      </c>
    </row>
    <row r="14" spans="1:6" ht="28.5">
      <c r="A14" s="10">
        <v>11</v>
      </c>
      <c r="B14" s="11" t="s">
        <v>7</v>
      </c>
      <c r="C14" s="11" t="s">
        <v>35</v>
      </c>
      <c r="D14" s="12" t="s">
        <v>36</v>
      </c>
      <c r="E14" s="11" t="s">
        <v>37</v>
      </c>
      <c r="F14" s="13" t="s">
        <v>11</v>
      </c>
    </row>
    <row r="15" spans="1:6" ht="42.75">
      <c r="A15" s="10">
        <v>12</v>
      </c>
      <c r="B15" s="11" t="s">
        <v>7</v>
      </c>
      <c r="C15" s="11" t="s">
        <v>38</v>
      </c>
      <c r="D15" s="12" t="s">
        <v>39</v>
      </c>
      <c r="E15" s="11" t="s">
        <v>40</v>
      </c>
      <c r="F15" s="13" t="s">
        <v>11</v>
      </c>
    </row>
    <row r="16" spans="1:6" ht="14.25">
      <c r="A16" s="10">
        <v>13</v>
      </c>
      <c r="B16" s="11" t="s">
        <v>7</v>
      </c>
      <c r="C16" s="11" t="s">
        <v>41</v>
      </c>
      <c r="D16" s="12" t="s">
        <v>42</v>
      </c>
      <c r="E16" s="11" t="s">
        <v>43</v>
      </c>
      <c r="F16" s="13" t="s">
        <v>11</v>
      </c>
    </row>
    <row r="17" spans="1:6" ht="14.25">
      <c r="A17" s="10">
        <v>14</v>
      </c>
      <c r="B17" s="11" t="s">
        <v>7</v>
      </c>
      <c r="C17" s="11" t="s">
        <v>44</v>
      </c>
      <c r="D17" s="12" t="s">
        <v>45</v>
      </c>
      <c r="E17" s="11" t="s">
        <v>43</v>
      </c>
      <c r="F17" s="13" t="s">
        <v>11</v>
      </c>
    </row>
    <row r="18" spans="1:6" ht="14.25">
      <c r="A18" s="10">
        <v>15</v>
      </c>
      <c r="B18" s="11" t="s">
        <v>7</v>
      </c>
      <c r="C18" s="11" t="s">
        <v>46</v>
      </c>
      <c r="D18" s="12" t="s">
        <v>47</v>
      </c>
      <c r="E18" s="11" t="s">
        <v>48</v>
      </c>
      <c r="F18" s="13" t="s">
        <v>11</v>
      </c>
    </row>
    <row r="19" spans="1:6" ht="14.25">
      <c r="A19" s="10">
        <v>16</v>
      </c>
      <c r="B19" s="11" t="s">
        <v>7</v>
      </c>
      <c r="C19" s="11" t="s">
        <v>49</v>
      </c>
      <c r="D19" s="12" t="s">
        <v>50</v>
      </c>
      <c r="E19" s="11" t="s">
        <v>51</v>
      </c>
      <c r="F19" s="13" t="s">
        <v>11</v>
      </c>
    </row>
    <row r="20" spans="1:6" ht="28.5">
      <c r="A20" s="10">
        <v>17</v>
      </c>
      <c r="B20" s="11" t="s">
        <v>7</v>
      </c>
      <c r="C20" s="11" t="s">
        <v>52</v>
      </c>
      <c r="D20" s="12" t="s">
        <v>53</v>
      </c>
      <c r="E20" s="11" t="s">
        <v>51</v>
      </c>
      <c r="F20" s="13" t="s">
        <v>11</v>
      </c>
    </row>
    <row r="21" spans="1:6" ht="14.25">
      <c r="A21" s="10">
        <v>18</v>
      </c>
      <c r="B21" s="11" t="s">
        <v>7</v>
      </c>
      <c r="C21" s="11" t="s">
        <v>54</v>
      </c>
      <c r="D21" s="12" t="s">
        <v>55</v>
      </c>
      <c r="E21" s="11" t="s">
        <v>56</v>
      </c>
      <c r="F21" s="13" t="s">
        <v>11</v>
      </c>
    </row>
    <row r="22" spans="1:6" ht="28.5">
      <c r="A22" s="10">
        <v>19</v>
      </c>
      <c r="B22" s="11" t="s">
        <v>7</v>
      </c>
      <c r="C22" s="11" t="s">
        <v>57</v>
      </c>
      <c r="D22" s="12" t="s">
        <v>58</v>
      </c>
      <c r="E22" s="11" t="s">
        <v>56</v>
      </c>
      <c r="F22" s="13" t="s">
        <v>11</v>
      </c>
    </row>
    <row r="23" spans="1:6" ht="28.5">
      <c r="A23" s="10">
        <v>20</v>
      </c>
      <c r="B23" s="11" t="s">
        <v>7</v>
      </c>
      <c r="C23" s="11" t="s">
        <v>59</v>
      </c>
      <c r="D23" s="12" t="s">
        <v>60</v>
      </c>
      <c r="E23" s="11" t="s">
        <v>61</v>
      </c>
      <c r="F23" s="13" t="s">
        <v>11</v>
      </c>
    </row>
    <row r="24" spans="1:6" ht="14.25">
      <c r="A24" s="10">
        <v>21</v>
      </c>
      <c r="B24" s="11" t="s">
        <v>7</v>
      </c>
      <c r="C24" s="11" t="s">
        <v>62</v>
      </c>
      <c r="D24" s="12" t="s">
        <v>63</v>
      </c>
      <c r="E24" s="11" t="s">
        <v>64</v>
      </c>
      <c r="F24" s="13" t="s">
        <v>11</v>
      </c>
    </row>
    <row r="25" spans="1:6" ht="42.75">
      <c r="A25" s="10">
        <v>22</v>
      </c>
      <c r="B25" s="11" t="s">
        <v>7</v>
      </c>
      <c r="C25" s="11" t="s">
        <v>65</v>
      </c>
      <c r="D25" s="12" t="s">
        <v>66</v>
      </c>
      <c r="E25" s="11" t="s">
        <v>61</v>
      </c>
      <c r="F25" s="13" t="s">
        <v>11</v>
      </c>
    </row>
    <row r="26" spans="1:6" ht="28.5">
      <c r="A26" s="10">
        <v>23</v>
      </c>
      <c r="B26" s="11" t="s">
        <v>7</v>
      </c>
      <c r="C26" s="11" t="s">
        <v>67</v>
      </c>
      <c r="D26" s="12" t="s">
        <v>68</v>
      </c>
      <c r="E26" s="11" t="s">
        <v>69</v>
      </c>
      <c r="F26" s="13" t="s">
        <v>11</v>
      </c>
    </row>
    <row r="27" spans="1:6" ht="42.75">
      <c r="A27" s="10">
        <v>24</v>
      </c>
      <c r="B27" s="11" t="s">
        <v>7</v>
      </c>
      <c r="C27" s="11" t="s">
        <v>70</v>
      </c>
      <c r="D27" s="12" t="s">
        <v>71</v>
      </c>
      <c r="E27" s="11" t="s">
        <v>72</v>
      </c>
      <c r="F27" s="13" t="s">
        <v>11</v>
      </c>
    </row>
    <row r="28" spans="1:6" ht="14.25">
      <c r="A28" s="10">
        <v>25</v>
      </c>
      <c r="B28" s="11" t="s">
        <v>7</v>
      </c>
      <c r="C28" s="11" t="s">
        <v>73</v>
      </c>
      <c r="D28" s="12" t="s">
        <v>74</v>
      </c>
      <c r="E28" s="11" t="s">
        <v>75</v>
      </c>
      <c r="F28" s="13" t="s">
        <v>11</v>
      </c>
    </row>
    <row r="29" spans="1:6" ht="71.25">
      <c r="A29" s="10">
        <v>26</v>
      </c>
      <c r="B29" s="11" t="s">
        <v>7</v>
      </c>
      <c r="C29" s="11" t="s">
        <v>76</v>
      </c>
      <c r="D29" s="12" t="s">
        <v>77</v>
      </c>
      <c r="E29" s="11" t="s">
        <v>78</v>
      </c>
      <c r="F29" s="13" t="s">
        <v>11</v>
      </c>
    </row>
    <row r="30" spans="1:6" ht="28.5">
      <c r="A30" s="10">
        <v>27</v>
      </c>
      <c r="B30" s="11" t="s">
        <v>7</v>
      </c>
      <c r="C30" s="11" t="s">
        <v>79</v>
      </c>
      <c r="D30" s="12" t="s">
        <v>80</v>
      </c>
      <c r="E30" s="11" t="s">
        <v>75</v>
      </c>
      <c r="F30" s="13" t="s">
        <v>11</v>
      </c>
    </row>
    <row r="31" spans="1:6" ht="14.25">
      <c r="A31" s="10">
        <v>28</v>
      </c>
      <c r="B31" s="11" t="s">
        <v>7</v>
      </c>
      <c r="C31" s="11" t="s">
        <v>81</v>
      </c>
      <c r="D31" s="12" t="s">
        <v>82</v>
      </c>
      <c r="E31" s="11" t="s">
        <v>72</v>
      </c>
      <c r="F31" s="13" t="s">
        <v>11</v>
      </c>
    </row>
    <row r="32" spans="1:6" ht="42.75">
      <c r="A32" s="10">
        <v>29</v>
      </c>
      <c r="B32" s="11" t="s">
        <v>7</v>
      </c>
      <c r="C32" s="11" t="s">
        <v>83</v>
      </c>
      <c r="D32" s="12" t="s">
        <v>84</v>
      </c>
      <c r="E32" s="11" t="s">
        <v>85</v>
      </c>
      <c r="F32" s="13" t="s">
        <v>11</v>
      </c>
    </row>
    <row r="33" spans="1:6" ht="14.25">
      <c r="A33" s="10">
        <v>30</v>
      </c>
      <c r="B33" s="11" t="s">
        <v>7</v>
      </c>
      <c r="C33" s="11" t="s">
        <v>86</v>
      </c>
      <c r="D33" s="12" t="s">
        <v>87</v>
      </c>
      <c r="E33" s="11" t="s">
        <v>85</v>
      </c>
      <c r="F33" s="13" t="s">
        <v>11</v>
      </c>
    </row>
    <row r="34" spans="1:6" ht="28.5">
      <c r="A34" s="10">
        <v>31</v>
      </c>
      <c r="B34" s="11" t="s">
        <v>7</v>
      </c>
      <c r="C34" s="11" t="s">
        <v>88</v>
      </c>
      <c r="D34" s="12" t="s">
        <v>89</v>
      </c>
      <c r="E34" s="11" t="s">
        <v>90</v>
      </c>
      <c r="F34" s="13" t="s">
        <v>11</v>
      </c>
    </row>
    <row r="35" spans="1:6" ht="14.25">
      <c r="A35" s="10">
        <v>32</v>
      </c>
      <c r="B35" s="11" t="s">
        <v>7</v>
      </c>
      <c r="C35" s="11" t="s">
        <v>91</v>
      </c>
      <c r="D35" s="12" t="s">
        <v>92</v>
      </c>
      <c r="E35" s="11" t="s">
        <v>85</v>
      </c>
      <c r="F35" s="13" t="s">
        <v>11</v>
      </c>
    </row>
    <row r="36" spans="1:6" ht="28.5">
      <c r="A36" s="10">
        <v>33</v>
      </c>
      <c r="B36" s="11" t="s">
        <v>7</v>
      </c>
      <c r="C36" s="11" t="s">
        <v>93</v>
      </c>
      <c r="D36" s="12" t="s">
        <v>94</v>
      </c>
      <c r="E36" s="11" t="s">
        <v>95</v>
      </c>
      <c r="F36" s="13" t="s">
        <v>11</v>
      </c>
    </row>
    <row r="37" spans="1:6" ht="14.25">
      <c r="A37" s="10">
        <v>34</v>
      </c>
      <c r="B37" s="11" t="s">
        <v>7</v>
      </c>
      <c r="C37" s="11" t="s">
        <v>96</v>
      </c>
      <c r="D37" s="12" t="s">
        <v>97</v>
      </c>
      <c r="E37" s="11" t="s">
        <v>90</v>
      </c>
      <c r="F37" s="13" t="s">
        <v>11</v>
      </c>
    </row>
    <row r="38" spans="1:6" ht="57">
      <c r="A38" s="10">
        <v>35</v>
      </c>
      <c r="B38" s="11" t="s">
        <v>7</v>
      </c>
      <c r="C38" s="11" t="s">
        <v>98</v>
      </c>
      <c r="D38" s="12" t="s">
        <v>99</v>
      </c>
      <c r="E38" s="11" t="s">
        <v>100</v>
      </c>
      <c r="F38" s="13" t="s">
        <v>11</v>
      </c>
    </row>
    <row r="39" spans="1:6" ht="71.25">
      <c r="A39" s="10">
        <v>36</v>
      </c>
      <c r="B39" s="11" t="s">
        <v>7</v>
      </c>
      <c r="C39" s="11" t="s">
        <v>101</v>
      </c>
      <c r="D39" s="12" t="s">
        <v>102</v>
      </c>
      <c r="E39" s="11" t="s">
        <v>103</v>
      </c>
      <c r="F39" s="13" t="s">
        <v>11</v>
      </c>
    </row>
    <row r="40" spans="1:6" ht="28.5">
      <c r="A40" s="10">
        <v>37</v>
      </c>
      <c r="B40" s="11" t="s">
        <v>7</v>
      </c>
      <c r="C40" s="11" t="s">
        <v>104</v>
      </c>
      <c r="D40" s="12" t="s">
        <v>105</v>
      </c>
      <c r="E40" s="11" t="s">
        <v>106</v>
      </c>
      <c r="F40" s="13" t="s">
        <v>11</v>
      </c>
    </row>
    <row r="41" spans="1:6" ht="14.25">
      <c r="A41" s="10">
        <v>38</v>
      </c>
      <c r="B41" s="11" t="s">
        <v>7</v>
      </c>
      <c r="C41" s="11" t="s">
        <v>107</v>
      </c>
      <c r="D41" s="12" t="s">
        <v>108</v>
      </c>
      <c r="E41" s="11" t="s">
        <v>106</v>
      </c>
      <c r="F41" s="13" t="s">
        <v>11</v>
      </c>
    </row>
    <row r="42" spans="1:6" ht="90" customHeight="1">
      <c r="A42" s="10">
        <v>40</v>
      </c>
      <c r="B42" s="11" t="s">
        <v>7</v>
      </c>
      <c r="C42" s="11" t="s">
        <v>109</v>
      </c>
      <c r="D42" s="12" t="s">
        <v>110</v>
      </c>
      <c r="E42" s="11" t="s">
        <v>111</v>
      </c>
      <c r="F42" s="13" t="s">
        <v>11</v>
      </c>
    </row>
    <row r="43" spans="1:6" ht="14.25">
      <c r="A43" s="10">
        <v>41</v>
      </c>
      <c r="B43" s="11" t="s">
        <v>7</v>
      </c>
      <c r="C43" s="11" t="s">
        <v>112</v>
      </c>
      <c r="D43" s="12" t="s">
        <v>108</v>
      </c>
      <c r="E43" s="11" t="s">
        <v>111</v>
      </c>
      <c r="F43" s="13" t="s">
        <v>11</v>
      </c>
    </row>
    <row r="44" spans="1:6" ht="28.5">
      <c r="A44" s="10">
        <v>42</v>
      </c>
      <c r="B44" s="11" t="s">
        <v>7</v>
      </c>
      <c r="C44" s="11" t="s">
        <v>113</v>
      </c>
      <c r="D44" s="12" t="s">
        <v>114</v>
      </c>
      <c r="E44" s="11" t="s">
        <v>111</v>
      </c>
      <c r="F44" s="13" t="s">
        <v>11</v>
      </c>
    </row>
    <row r="45" spans="1:6" ht="28.5">
      <c r="A45" s="10">
        <v>43</v>
      </c>
      <c r="B45" s="11" t="s">
        <v>7</v>
      </c>
      <c r="C45" s="11" t="s">
        <v>115</v>
      </c>
      <c r="D45" s="12" t="s">
        <v>116</v>
      </c>
      <c r="E45" s="11" t="s">
        <v>117</v>
      </c>
      <c r="F45" s="13" t="s">
        <v>11</v>
      </c>
    </row>
    <row r="46" spans="1:6" ht="42.75">
      <c r="A46" s="10">
        <v>44</v>
      </c>
      <c r="B46" s="11" t="s">
        <v>7</v>
      </c>
      <c r="C46" s="11" t="s">
        <v>118</v>
      </c>
      <c r="D46" s="12" t="s">
        <v>119</v>
      </c>
      <c r="E46" s="11" t="s">
        <v>120</v>
      </c>
      <c r="F46" s="13" t="s">
        <v>11</v>
      </c>
    </row>
    <row r="47" spans="1:6" ht="14.25">
      <c r="A47" s="10">
        <v>45</v>
      </c>
      <c r="B47" s="11" t="s">
        <v>7</v>
      </c>
      <c r="C47" s="11" t="s">
        <v>121</v>
      </c>
      <c r="D47" s="12" t="s">
        <v>122</v>
      </c>
      <c r="E47" s="11" t="s">
        <v>123</v>
      </c>
      <c r="F47" s="13" t="s">
        <v>11</v>
      </c>
    </row>
    <row r="48" spans="1:6" ht="14.25">
      <c r="A48" s="10">
        <v>47</v>
      </c>
      <c r="B48" s="11" t="s">
        <v>7</v>
      </c>
      <c r="C48" s="11" t="s">
        <v>124</v>
      </c>
      <c r="D48" s="12" t="s">
        <v>125</v>
      </c>
      <c r="E48" s="11" t="s">
        <v>126</v>
      </c>
      <c r="F48" s="13" t="s">
        <v>11</v>
      </c>
    </row>
    <row r="49" spans="1:6" ht="28.5">
      <c r="A49" s="10">
        <v>48</v>
      </c>
      <c r="B49" s="11" t="s">
        <v>7</v>
      </c>
      <c r="C49" s="11" t="s">
        <v>127</v>
      </c>
      <c r="D49" s="12" t="s">
        <v>128</v>
      </c>
      <c r="E49" s="11" t="s">
        <v>129</v>
      </c>
      <c r="F49" s="13" t="s">
        <v>11</v>
      </c>
    </row>
    <row r="50" spans="1:6" ht="28.5">
      <c r="A50" s="10">
        <v>50</v>
      </c>
      <c r="B50" s="11" t="s">
        <v>7</v>
      </c>
      <c r="C50" s="11" t="s">
        <v>130</v>
      </c>
      <c r="D50" s="12" t="s">
        <v>131</v>
      </c>
      <c r="E50" s="11" t="s">
        <v>132</v>
      </c>
      <c r="F50" s="13" t="s">
        <v>11</v>
      </c>
    </row>
    <row r="51" spans="1:6" ht="28.5">
      <c r="A51" s="10">
        <v>51</v>
      </c>
      <c r="B51" s="11" t="s">
        <v>7</v>
      </c>
      <c r="C51" s="11" t="s">
        <v>133</v>
      </c>
      <c r="D51" s="12" t="s">
        <v>134</v>
      </c>
      <c r="E51" s="11" t="s">
        <v>135</v>
      </c>
      <c r="F51" s="13" t="s">
        <v>11</v>
      </c>
    </row>
    <row r="52" spans="1:6" ht="28.5">
      <c r="A52" s="10">
        <v>52</v>
      </c>
      <c r="B52" s="11" t="s">
        <v>7</v>
      </c>
      <c r="C52" s="11" t="s">
        <v>136</v>
      </c>
      <c r="D52" s="12" t="s">
        <v>137</v>
      </c>
      <c r="E52" s="11" t="s">
        <v>138</v>
      </c>
      <c r="F52" s="13" t="s">
        <v>11</v>
      </c>
    </row>
    <row r="53" spans="1:6" ht="28.5">
      <c r="A53" s="10">
        <v>53</v>
      </c>
      <c r="B53" s="11" t="s">
        <v>7</v>
      </c>
      <c r="C53" s="11" t="s">
        <v>139</v>
      </c>
      <c r="D53" s="12" t="s">
        <v>140</v>
      </c>
      <c r="E53" s="11" t="s">
        <v>141</v>
      </c>
      <c r="F53" s="13" t="s">
        <v>11</v>
      </c>
    </row>
    <row r="54" spans="1:6" ht="28.5">
      <c r="A54" s="10">
        <v>54</v>
      </c>
      <c r="B54" s="11" t="s">
        <v>7</v>
      </c>
      <c r="C54" s="11" t="s">
        <v>142</v>
      </c>
      <c r="D54" s="12" t="s">
        <v>143</v>
      </c>
      <c r="E54" s="11" t="s">
        <v>135</v>
      </c>
      <c r="F54" s="13" t="s">
        <v>11</v>
      </c>
    </row>
    <row r="55" spans="1:6" ht="14.25">
      <c r="A55" s="10">
        <v>55</v>
      </c>
      <c r="B55" s="11" t="s">
        <v>7</v>
      </c>
      <c r="C55" s="11" t="s">
        <v>144</v>
      </c>
      <c r="D55" s="12" t="s">
        <v>145</v>
      </c>
      <c r="E55" s="11" t="s">
        <v>138</v>
      </c>
      <c r="F55" s="13" t="s">
        <v>11</v>
      </c>
    </row>
    <row r="56" spans="1:6" ht="28.5">
      <c r="A56" s="10">
        <v>56</v>
      </c>
      <c r="B56" s="11" t="s">
        <v>7</v>
      </c>
      <c r="C56" s="11" t="s">
        <v>146</v>
      </c>
      <c r="D56" s="12" t="s">
        <v>147</v>
      </c>
      <c r="E56" s="11" t="s">
        <v>148</v>
      </c>
      <c r="F56" s="13" t="s">
        <v>11</v>
      </c>
    </row>
    <row r="57" spans="1:6" ht="57">
      <c r="A57" s="10">
        <v>57</v>
      </c>
      <c r="B57" s="11" t="s">
        <v>7</v>
      </c>
      <c r="C57" s="11" t="s">
        <v>149</v>
      </c>
      <c r="D57" s="12" t="s">
        <v>150</v>
      </c>
      <c r="E57" s="11" t="s">
        <v>151</v>
      </c>
      <c r="F57" s="13" t="s">
        <v>11</v>
      </c>
    </row>
    <row r="58" spans="1:6" ht="28.5">
      <c r="A58" s="10">
        <v>58</v>
      </c>
      <c r="B58" s="11" t="s">
        <v>7</v>
      </c>
      <c r="C58" s="11" t="s">
        <v>152</v>
      </c>
      <c r="D58" s="12" t="s">
        <v>153</v>
      </c>
      <c r="E58" s="11" t="s">
        <v>154</v>
      </c>
      <c r="F58" s="13" t="s">
        <v>11</v>
      </c>
    </row>
    <row r="59" spans="1:6" ht="28.5">
      <c r="A59" s="10">
        <v>59</v>
      </c>
      <c r="B59" s="11" t="s">
        <v>7</v>
      </c>
      <c r="C59" s="11" t="s">
        <v>155</v>
      </c>
      <c r="D59" s="12" t="s">
        <v>156</v>
      </c>
      <c r="E59" s="11" t="s">
        <v>157</v>
      </c>
      <c r="F59" s="13" t="s">
        <v>11</v>
      </c>
    </row>
    <row r="60" spans="1:6" ht="42.75">
      <c r="A60" s="10">
        <v>60</v>
      </c>
      <c r="B60" s="11" t="s">
        <v>7</v>
      </c>
      <c r="C60" s="11" t="s">
        <v>158</v>
      </c>
      <c r="D60" s="12" t="s">
        <v>159</v>
      </c>
      <c r="E60" s="11" t="s">
        <v>160</v>
      </c>
      <c r="F60" s="13" t="s">
        <v>11</v>
      </c>
    </row>
    <row r="61" spans="1:6" ht="71.25">
      <c r="A61" s="10">
        <v>61</v>
      </c>
      <c r="B61" s="11" t="s">
        <v>7</v>
      </c>
      <c r="C61" s="11" t="s">
        <v>161</v>
      </c>
      <c r="D61" s="12" t="s">
        <v>162</v>
      </c>
      <c r="E61" s="11" t="s">
        <v>160</v>
      </c>
      <c r="F61" s="13" t="s">
        <v>11</v>
      </c>
    </row>
    <row r="62" spans="1:6" ht="28.5">
      <c r="A62" s="10">
        <v>62</v>
      </c>
      <c r="B62" s="11" t="s">
        <v>7</v>
      </c>
      <c r="C62" s="11" t="s">
        <v>163</v>
      </c>
      <c r="D62" s="12" t="s">
        <v>164</v>
      </c>
      <c r="E62" s="11" t="s">
        <v>157</v>
      </c>
      <c r="F62" s="13" t="s">
        <v>11</v>
      </c>
    </row>
    <row r="63" spans="1:6" ht="28.5">
      <c r="A63" s="10">
        <v>63</v>
      </c>
      <c r="B63" s="11" t="s">
        <v>7</v>
      </c>
      <c r="C63" s="11" t="s">
        <v>165</v>
      </c>
      <c r="D63" s="12" t="s">
        <v>166</v>
      </c>
      <c r="E63" s="11" t="s">
        <v>157</v>
      </c>
      <c r="F63" s="13" t="s">
        <v>11</v>
      </c>
    </row>
    <row r="64" spans="1:6" ht="28.5">
      <c r="A64" s="10">
        <v>64</v>
      </c>
      <c r="B64" s="11" t="s">
        <v>7</v>
      </c>
      <c r="C64" s="11" t="s">
        <v>167</v>
      </c>
      <c r="D64" s="12" t="s">
        <v>168</v>
      </c>
      <c r="E64" s="11" t="s">
        <v>160</v>
      </c>
      <c r="F64" s="13" t="s">
        <v>11</v>
      </c>
    </row>
    <row r="65" spans="1:6" ht="14.25">
      <c r="A65" s="10">
        <v>65</v>
      </c>
      <c r="B65" s="11" t="s">
        <v>7</v>
      </c>
      <c r="C65" s="11" t="s">
        <v>169</v>
      </c>
      <c r="D65" s="12" t="s">
        <v>170</v>
      </c>
      <c r="E65" s="11" t="s">
        <v>157</v>
      </c>
      <c r="F65" s="13" t="s">
        <v>11</v>
      </c>
    </row>
    <row r="66" spans="1:6" ht="28.5">
      <c r="A66" s="10">
        <v>66</v>
      </c>
      <c r="B66" s="11" t="s">
        <v>7</v>
      </c>
      <c r="C66" s="11" t="s">
        <v>171</v>
      </c>
      <c r="D66" s="12" t="s">
        <v>172</v>
      </c>
      <c r="E66" s="11" t="s">
        <v>173</v>
      </c>
      <c r="F66" s="13" t="s">
        <v>11</v>
      </c>
    </row>
    <row r="67" spans="1:6" ht="28.5">
      <c r="A67" s="10">
        <v>67</v>
      </c>
      <c r="B67" s="11" t="s">
        <v>7</v>
      </c>
      <c r="C67" s="11" t="s">
        <v>174</v>
      </c>
      <c r="D67" s="12" t="s">
        <v>175</v>
      </c>
      <c r="E67" s="11" t="s">
        <v>173</v>
      </c>
      <c r="F67" s="13" t="s">
        <v>11</v>
      </c>
    </row>
    <row r="68" spans="1:6" ht="14.25">
      <c r="A68" s="10">
        <v>68</v>
      </c>
      <c r="B68" s="11" t="s">
        <v>7</v>
      </c>
      <c r="C68" s="11" t="s">
        <v>176</v>
      </c>
      <c r="D68" s="12" t="s">
        <v>177</v>
      </c>
      <c r="E68" s="11" t="s">
        <v>178</v>
      </c>
      <c r="F68" s="13" t="s">
        <v>11</v>
      </c>
    </row>
    <row r="69" spans="1:6" ht="14.25">
      <c r="A69" s="10">
        <v>69</v>
      </c>
      <c r="B69" s="11" t="s">
        <v>7</v>
      </c>
      <c r="C69" s="11" t="s">
        <v>179</v>
      </c>
      <c r="D69" s="12" t="s">
        <v>170</v>
      </c>
      <c r="E69" s="11" t="s">
        <v>180</v>
      </c>
      <c r="F69" s="13" t="s">
        <v>11</v>
      </c>
    </row>
    <row r="70" spans="1:6" ht="28.5">
      <c r="A70" s="10">
        <v>70</v>
      </c>
      <c r="B70" s="11" t="s">
        <v>7</v>
      </c>
      <c r="C70" s="11" t="s">
        <v>181</v>
      </c>
      <c r="D70" s="12" t="s">
        <v>182</v>
      </c>
      <c r="E70" s="11" t="s">
        <v>178</v>
      </c>
      <c r="F70" s="13" t="s">
        <v>11</v>
      </c>
    </row>
    <row r="71" spans="1:6" ht="28.5">
      <c r="A71" s="10">
        <v>71</v>
      </c>
      <c r="B71" s="11" t="s">
        <v>7</v>
      </c>
      <c r="C71" s="11" t="s">
        <v>183</v>
      </c>
      <c r="D71" s="12" t="s">
        <v>184</v>
      </c>
      <c r="E71" s="11" t="s">
        <v>185</v>
      </c>
      <c r="F71" s="13" t="s">
        <v>11</v>
      </c>
    </row>
    <row r="72" spans="1:6" ht="28.5">
      <c r="A72" s="10">
        <v>72</v>
      </c>
      <c r="B72" s="11" t="s">
        <v>7</v>
      </c>
      <c r="C72" s="11" t="s">
        <v>186</v>
      </c>
      <c r="D72" s="12" t="s">
        <v>187</v>
      </c>
      <c r="E72" s="11" t="s">
        <v>180</v>
      </c>
      <c r="F72" s="13" t="s">
        <v>11</v>
      </c>
    </row>
    <row r="73" spans="1:6" ht="14.25">
      <c r="A73" s="10">
        <v>73</v>
      </c>
      <c r="B73" s="11" t="s">
        <v>7</v>
      </c>
      <c r="C73" s="11" t="s">
        <v>188</v>
      </c>
      <c r="D73" s="12" t="s">
        <v>189</v>
      </c>
      <c r="E73" s="11" t="s">
        <v>190</v>
      </c>
      <c r="F73" s="13" t="s">
        <v>11</v>
      </c>
    </row>
    <row r="74" spans="1:6" ht="14.25">
      <c r="A74" s="10">
        <v>74</v>
      </c>
      <c r="B74" s="11" t="s">
        <v>7</v>
      </c>
      <c r="C74" s="11" t="s">
        <v>191</v>
      </c>
      <c r="D74" s="12" t="s">
        <v>192</v>
      </c>
      <c r="E74" s="11" t="s">
        <v>180</v>
      </c>
      <c r="F74" s="13" t="s">
        <v>11</v>
      </c>
    </row>
    <row r="75" spans="1:6" ht="28.5">
      <c r="A75" s="10">
        <v>75</v>
      </c>
      <c r="B75" s="11" t="s">
        <v>7</v>
      </c>
      <c r="C75" s="11" t="s">
        <v>193</v>
      </c>
      <c r="D75" s="12" t="s">
        <v>194</v>
      </c>
      <c r="E75" s="11" t="s">
        <v>195</v>
      </c>
      <c r="F75" s="13" t="s">
        <v>11</v>
      </c>
    </row>
    <row r="76" spans="1:6" ht="42.75">
      <c r="A76" s="10">
        <v>76</v>
      </c>
      <c r="B76" s="11" t="s">
        <v>7</v>
      </c>
      <c r="C76" s="11" t="s">
        <v>196</v>
      </c>
      <c r="D76" s="12" t="s">
        <v>197</v>
      </c>
      <c r="E76" s="11" t="s">
        <v>198</v>
      </c>
      <c r="F76" s="13" t="s">
        <v>11</v>
      </c>
    </row>
    <row r="77" spans="1:6" ht="71.25">
      <c r="A77" s="10">
        <v>77</v>
      </c>
      <c r="B77" s="11" t="s">
        <v>7</v>
      </c>
      <c r="C77" s="11" t="s">
        <v>199</v>
      </c>
      <c r="D77" s="12" t="s">
        <v>200</v>
      </c>
      <c r="E77" s="11" t="s">
        <v>198</v>
      </c>
      <c r="F77" s="13" t="s">
        <v>11</v>
      </c>
    </row>
    <row r="78" spans="1:6" ht="28.5">
      <c r="A78" s="10">
        <v>78</v>
      </c>
      <c r="B78" s="11" t="s">
        <v>7</v>
      </c>
      <c r="C78" s="11" t="s">
        <v>201</v>
      </c>
      <c r="D78" s="12" t="s">
        <v>202</v>
      </c>
      <c r="E78" s="11" t="s">
        <v>203</v>
      </c>
      <c r="F78" s="13" t="s">
        <v>11</v>
      </c>
    </row>
    <row r="79" spans="1:6" ht="28.5">
      <c r="A79" s="10">
        <v>79</v>
      </c>
      <c r="B79" s="11" t="s">
        <v>7</v>
      </c>
      <c r="C79" s="11" t="s">
        <v>204</v>
      </c>
      <c r="D79" s="12" t="s">
        <v>205</v>
      </c>
      <c r="E79" s="11" t="s">
        <v>206</v>
      </c>
      <c r="F79" s="13" t="s">
        <v>11</v>
      </c>
    </row>
    <row r="80" spans="1:6" ht="28.5">
      <c r="A80" s="10">
        <v>80</v>
      </c>
      <c r="B80" s="11" t="s">
        <v>7</v>
      </c>
      <c r="C80" s="11" t="s">
        <v>207</v>
      </c>
      <c r="D80" s="12" t="s">
        <v>208</v>
      </c>
      <c r="E80" s="11" t="s">
        <v>203</v>
      </c>
      <c r="F80" s="13" t="s">
        <v>11</v>
      </c>
    </row>
    <row r="81" spans="1:6" ht="28.5">
      <c r="A81" s="10">
        <v>81</v>
      </c>
      <c r="B81" s="11" t="s">
        <v>7</v>
      </c>
      <c r="C81" s="11" t="s">
        <v>209</v>
      </c>
      <c r="D81" s="12" t="s">
        <v>210</v>
      </c>
      <c r="E81" s="11" t="s">
        <v>211</v>
      </c>
      <c r="F81" s="13" t="s">
        <v>11</v>
      </c>
    </row>
    <row r="82" spans="1:6" ht="28.5">
      <c r="A82" s="10">
        <v>82</v>
      </c>
      <c r="B82" s="11" t="s">
        <v>7</v>
      </c>
      <c r="C82" s="11" t="s">
        <v>212</v>
      </c>
      <c r="D82" s="12" t="s">
        <v>213</v>
      </c>
      <c r="E82" s="11" t="s">
        <v>214</v>
      </c>
      <c r="F82" s="13" t="s">
        <v>11</v>
      </c>
    </row>
    <row r="83" spans="1:6" ht="28.5">
      <c r="A83" s="10">
        <v>83</v>
      </c>
      <c r="B83" s="11" t="s">
        <v>7</v>
      </c>
      <c r="C83" s="11" t="s">
        <v>215</v>
      </c>
      <c r="D83" s="12" t="s">
        <v>216</v>
      </c>
      <c r="E83" s="11" t="s">
        <v>217</v>
      </c>
      <c r="F83" s="13" t="s">
        <v>11</v>
      </c>
    </row>
    <row r="84" spans="1:6" ht="14.25">
      <c r="A84" s="10">
        <v>84</v>
      </c>
      <c r="B84" s="11" t="s">
        <v>7</v>
      </c>
      <c r="C84" s="11" t="s">
        <v>218</v>
      </c>
      <c r="D84" s="12" t="s">
        <v>219</v>
      </c>
      <c r="E84" s="11" t="s">
        <v>220</v>
      </c>
      <c r="F84" s="13" t="s">
        <v>11</v>
      </c>
    </row>
    <row r="85" spans="1:6" ht="14.25">
      <c r="A85" s="10">
        <v>85</v>
      </c>
      <c r="B85" s="11" t="s">
        <v>7</v>
      </c>
      <c r="C85" s="11" t="s">
        <v>221</v>
      </c>
      <c r="D85" s="12" t="s">
        <v>222</v>
      </c>
      <c r="E85" s="11" t="s">
        <v>223</v>
      </c>
      <c r="F85" s="13" t="s">
        <v>11</v>
      </c>
    </row>
    <row r="86" spans="1:6" ht="14.25">
      <c r="A86" s="10">
        <v>86</v>
      </c>
      <c r="B86" s="11" t="s">
        <v>7</v>
      </c>
      <c r="C86" s="11" t="s">
        <v>224</v>
      </c>
      <c r="D86" s="12" t="s">
        <v>225</v>
      </c>
      <c r="E86" s="11" t="s">
        <v>226</v>
      </c>
      <c r="F86" s="13" t="s">
        <v>11</v>
      </c>
    </row>
    <row r="87" spans="1:6" ht="14.25">
      <c r="A87" s="10">
        <v>87</v>
      </c>
      <c r="B87" s="11" t="s">
        <v>7</v>
      </c>
      <c r="C87" s="11" t="s">
        <v>227</v>
      </c>
      <c r="D87" s="12" t="s">
        <v>228</v>
      </c>
      <c r="E87" s="11" t="s">
        <v>229</v>
      </c>
      <c r="F87" s="13" t="s">
        <v>11</v>
      </c>
    </row>
    <row r="88" spans="1:6" ht="14.25">
      <c r="A88" s="10">
        <v>88</v>
      </c>
      <c r="B88" s="11" t="s">
        <v>7</v>
      </c>
      <c r="C88" s="11" t="s">
        <v>230</v>
      </c>
      <c r="D88" s="12" t="s">
        <v>231</v>
      </c>
      <c r="E88" s="11" t="s">
        <v>229</v>
      </c>
      <c r="F88" s="13" t="s">
        <v>11</v>
      </c>
    </row>
    <row r="89" spans="1:6" ht="28.5">
      <c r="A89" s="10">
        <v>89</v>
      </c>
      <c r="B89" s="11" t="s">
        <v>7</v>
      </c>
      <c r="C89" s="11" t="s">
        <v>232</v>
      </c>
      <c r="D89" s="12" t="s">
        <v>233</v>
      </c>
      <c r="E89" s="11" t="s">
        <v>226</v>
      </c>
      <c r="F89" s="13" t="s">
        <v>11</v>
      </c>
    </row>
    <row r="90" spans="1:6" ht="28.5">
      <c r="A90" s="10">
        <v>90</v>
      </c>
      <c r="B90" s="11" t="s">
        <v>7</v>
      </c>
      <c r="C90" s="11" t="s">
        <v>234</v>
      </c>
      <c r="D90" s="12" t="s">
        <v>235</v>
      </c>
      <c r="E90" s="11" t="s">
        <v>226</v>
      </c>
      <c r="F90" s="13" t="s">
        <v>11</v>
      </c>
    </row>
    <row r="91" spans="1:6" ht="14.25">
      <c r="A91" s="10">
        <v>91</v>
      </c>
      <c r="B91" s="11" t="s">
        <v>7</v>
      </c>
      <c r="C91" s="11" t="s">
        <v>236</v>
      </c>
      <c r="D91" s="12" t="s">
        <v>237</v>
      </c>
      <c r="E91" s="11" t="s">
        <v>238</v>
      </c>
      <c r="F91" s="13" t="s">
        <v>11</v>
      </c>
    </row>
    <row r="92" spans="1:6" ht="14.25">
      <c r="A92" s="10">
        <v>92</v>
      </c>
      <c r="B92" s="11" t="s">
        <v>7</v>
      </c>
      <c r="C92" s="11" t="s">
        <v>239</v>
      </c>
      <c r="D92" s="12" t="s">
        <v>240</v>
      </c>
      <c r="E92" s="11" t="s">
        <v>241</v>
      </c>
      <c r="F92" s="13" t="s">
        <v>11</v>
      </c>
    </row>
    <row r="93" spans="1:6" ht="28.5">
      <c r="A93" s="10">
        <v>93</v>
      </c>
      <c r="B93" s="11" t="s">
        <v>7</v>
      </c>
      <c r="C93" s="11" t="s">
        <v>242</v>
      </c>
      <c r="D93" s="12" t="s">
        <v>243</v>
      </c>
      <c r="E93" s="11" t="s">
        <v>244</v>
      </c>
      <c r="F93" s="13" t="s">
        <v>11</v>
      </c>
    </row>
    <row r="94" spans="1:6" ht="57">
      <c r="A94" s="10">
        <v>94</v>
      </c>
      <c r="B94" s="11" t="s">
        <v>7</v>
      </c>
      <c r="C94" s="11" t="s">
        <v>245</v>
      </c>
      <c r="D94" s="12" t="s">
        <v>246</v>
      </c>
      <c r="E94" s="11" t="s">
        <v>244</v>
      </c>
      <c r="F94" s="13" t="s">
        <v>11</v>
      </c>
    </row>
    <row r="95" spans="1:6" ht="28.5">
      <c r="A95" s="10">
        <v>95</v>
      </c>
      <c r="B95" s="11" t="s">
        <v>7</v>
      </c>
      <c r="C95" s="11" t="s">
        <v>247</v>
      </c>
      <c r="D95" s="12" t="s">
        <v>248</v>
      </c>
      <c r="E95" s="11" t="s">
        <v>244</v>
      </c>
      <c r="F95" s="13" t="s">
        <v>11</v>
      </c>
    </row>
    <row r="96" spans="1:6" ht="14.25">
      <c r="A96" s="10">
        <v>96</v>
      </c>
      <c r="B96" s="11" t="s">
        <v>7</v>
      </c>
      <c r="C96" s="11" t="s">
        <v>249</v>
      </c>
      <c r="D96" s="12" t="s">
        <v>250</v>
      </c>
      <c r="E96" s="11" t="s">
        <v>251</v>
      </c>
      <c r="F96" s="13" t="s">
        <v>11</v>
      </c>
    </row>
    <row r="97" spans="1:6" ht="14.25">
      <c r="A97" s="10">
        <v>97</v>
      </c>
      <c r="B97" s="11" t="s">
        <v>7</v>
      </c>
      <c r="C97" s="11" t="s">
        <v>252</v>
      </c>
      <c r="D97" s="12" t="s">
        <v>253</v>
      </c>
      <c r="E97" s="11" t="s">
        <v>254</v>
      </c>
      <c r="F97" s="13" t="s">
        <v>11</v>
      </c>
    </row>
    <row r="98" spans="1:6" ht="28.5">
      <c r="A98" s="10">
        <v>98</v>
      </c>
      <c r="B98" s="11" t="s">
        <v>7</v>
      </c>
      <c r="C98" s="11" t="s">
        <v>255</v>
      </c>
      <c r="D98" s="12" t="s">
        <v>256</v>
      </c>
      <c r="E98" s="11" t="s">
        <v>257</v>
      </c>
      <c r="F98" s="13" t="s">
        <v>11</v>
      </c>
    </row>
    <row r="99" spans="1:6" ht="14.25">
      <c r="A99" s="10">
        <v>99</v>
      </c>
      <c r="B99" s="11" t="s">
        <v>7</v>
      </c>
      <c r="C99" s="11" t="s">
        <v>258</v>
      </c>
      <c r="D99" s="12" t="s">
        <v>259</v>
      </c>
      <c r="E99" s="11" t="s">
        <v>260</v>
      </c>
      <c r="F99" s="13" t="s">
        <v>11</v>
      </c>
    </row>
    <row r="100" spans="1:6" ht="28.5">
      <c r="A100" s="10">
        <v>100</v>
      </c>
      <c r="B100" s="11" t="s">
        <v>7</v>
      </c>
      <c r="C100" s="11" t="s">
        <v>261</v>
      </c>
      <c r="D100" s="12" t="s">
        <v>262</v>
      </c>
      <c r="E100" s="11" t="s">
        <v>263</v>
      </c>
      <c r="F100" s="13" t="s">
        <v>11</v>
      </c>
    </row>
    <row r="101" spans="1:6" ht="28.5">
      <c r="A101" s="10">
        <v>101</v>
      </c>
      <c r="B101" s="11" t="s">
        <v>7</v>
      </c>
      <c r="C101" s="11" t="s">
        <v>264</v>
      </c>
      <c r="D101" s="12" t="s">
        <v>265</v>
      </c>
      <c r="E101" s="11" t="s">
        <v>266</v>
      </c>
      <c r="F101" s="13" t="s">
        <v>11</v>
      </c>
    </row>
    <row r="102" spans="1:6" ht="42.75">
      <c r="A102" s="10">
        <v>102</v>
      </c>
      <c r="B102" s="11" t="s">
        <v>7</v>
      </c>
      <c r="C102" s="11" t="s">
        <v>267</v>
      </c>
      <c r="D102" s="12" t="s">
        <v>268</v>
      </c>
      <c r="E102" s="11" t="s">
        <v>269</v>
      </c>
      <c r="F102" s="13" t="s">
        <v>11</v>
      </c>
    </row>
    <row r="103" spans="1:6" ht="14.25">
      <c r="A103" s="10">
        <v>103</v>
      </c>
      <c r="B103" s="11" t="s">
        <v>7</v>
      </c>
      <c r="C103" s="11" t="s">
        <v>270</v>
      </c>
      <c r="D103" s="12" t="s">
        <v>271</v>
      </c>
      <c r="E103" s="11" t="s">
        <v>272</v>
      </c>
      <c r="F103" s="13" t="s">
        <v>11</v>
      </c>
    </row>
    <row r="104" spans="1:6" ht="14.25">
      <c r="A104" s="10">
        <v>104</v>
      </c>
      <c r="B104" s="11" t="s">
        <v>7</v>
      </c>
      <c r="C104" s="11" t="s">
        <v>273</v>
      </c>
      <c r="D104" s="12" t="s">
        <v>274</v>
      </c>
      <c r="E104" s="11" t="s">
        <v>275</v>
      </c>
      <c r="F104" s="13" t="s">
        <v>11</v>
      </c>
    </row>
    <row r="105" spans="1:6" ht="57">
      <c r="A105" s="10">
        <v>105</v>
      </c>
      <c r="B105" s="11" t="s">
        <v>7</v>
      </c>
      <c r="C105" s="11" t="s">
        <v>276</v>
      </c>
      <c r="D105" s="12" t="s">
        <v>277</v>
      </c>
      <c r="E105" s="11" t="s">
        <v>278</v>
      </c>
      <c r="F105" s="13" t="s">
        <v>11</v>
      </c>
    </row>
    <row r="106" spans="1:6" ht="28.5">
      <c r="A106" s="10">
        <v>106</v>
      </c>
      <c r="B106" s="11" t="s">
        <v>7</v>
      </c>
      <c r="C106" s="11" t="s">
        <v>279</v>
      </c>
      <c r="D106" s="12" t="s">
        <v>280</v>
      </c>
      <c r="E106" s="11" t="s">
        <v>281</v>
      </c>
      <c r="F106" s="13" t="s">
        <v>11</v>
      </c>
    </row>
    <row r="107" spans="1:6" ht="28.5">
      <c r="A107" s="10">
        <v>107</v>
      </c>
      <c r="B107" s="11" t="s">
        <v>7</v>
      </c>
      <c r="C107" s="11" t="s">
        <v>282</v>
      </c>
      <c r="D107" s="12" t="s">
        <v>283</v>
      </c>
      <c r="E107" s="11" t="s">
        <v>278</v>
      </c>
      <c r="F107" s="13" t="s">
        <v>11</v>
      </c>
    </row>
    <row r="108" spans="1:6" ht="14.25">
      <c r="A108" s="10">
        <v>108</v>
      </c>
      <c r="B108" s="11" t="s">
        <v>7</v>
      </c>
      <c r="C108" s="11" t="s">
        <v>284</v>
      </c>
      <c r="D108" s="12" t="s">
        <v>285</v>
      </c>
      <c r="E108" s="11" t="s">
        <v>286</v>
      </c>
      <c r="F108" s="13" t="s">
        <v>11</v>
      </c>
    </row>
    <row r="109" spans="1:6" ht="28.5">
      <c r="A109" s="10">
        <v>109</v>
      </c>
      <c r="B109" s="11" t="s">
        <v>7</v>
      </c>
      <c r="C109" s="11" t="s">
        <v>287</v>
      </c>
      <c r="D109" s="12" t="s">
        <v>288</v>
      </c>
      <c r="E109" s="11" t="s">
        <v>289</v>
      </c>
      <c r="F109" s="13" t="s">
        <v>11</v>
      </c>
    </row>
    <row r="110" spans="1:6" ht="28.5">
      <c r="A110" s="10">
        <v>110</v>
      </c>
      <c r="B110" s="11" t="s">
        <v>7</v>
      </c>
      <c r="C110" s="11" t="s">
        <v>290</v>
      </c>
      <c r="D110" s="12" t="s">
        <v>291</v>
      </c>
      <c r="E110" s="11" t="s">
        <v>289</v>
      </c>
      <c r="F110" s="13" t="s">
        <v>11</v>
      </c>
    </row>
    <row r="111" spans="1:6" ht="14.25">
      <c r="A111" s="10">
        <v>111</v>
      </c>
      <c r="B111" s="11" t="s">
        <v>7</v>
      </c>
      <c r="C111" s="11" t="s">
        <v>292</v>
      </c>
      <c r="D111" s="12" t="s">
        <v>293</v>
      </c>
      <c r="E111" s="11" t="s">
        <v>294</v>
      </c>
      <c r="F111" s="13" t="s">
        <v>11</v>
      </c>
    </row>
    <row r="112" spans="1:6" ht="28.5">
      <c r="A112" s="10">
        <v>112</v>
      </c>
      <c r="B112" s="11" t="s">
        <v>7</v>
      </c>
      <c r="C112" s="11" t="s">
        <v>295</v>
      </c>
      <c r="D112" s="12" t="s">
        <v>296</v>
      </c>
      <c r="E112" s="11" t="s">
        <v>289</v>
      </c>
      <c r="F112" s="13" t="s">
        <v>11</v>
      </c>
    </row>
    <row r="113" spans="1:6" ht="28.5">
      <c r="A113" s="10">
        <v>113</v>
      </c>
      <c r="B113" s="11" t="s">
        <v>7</v>
      </c>
      <c r="C113" s="11" t="s">
        <v>297</v>
      </c>
      <c r="D113" s="12" t="s">
        <v>298</v>
      </c>
      <c r="E113" s="11" t="s">
        <v>299</v>
      </c>
      <c r="F113" s="13" t="s">
        <v>11</v>
      </c>
    </row>
    <row r="114" spans="1:6" ht="28.5">
      <c r="A114" s="10">
        <v>114</v>
      </c>
      <c r="B114" s="11" t="s">
        <v>7</v>
      </c>
      <c r="C114" s="11" t="s">
        <v>300</v>
      </c>
      <c r="D114" s="12" t="s">
        <v>301</v>
      </c>
      <c r="E114" s="11" t="s">
        <v>302</v>
      </c>
      <c r="F114" s="13" t="s">
        <v>11</v>
      </c>
    </row>
    <row r="115" spans="1:6" ht="28.5">
      <c r="A115" s="10">
        <v>115</v>
      </c>
      <c r="B115" s="11" t="s">
        <v>7</v>
      </c>
      <c r="C115" s="11" t="s">
        <v>303</v>
      </c>
      <c r="D115" s="12" t="s">
        <v>304</v>
      </c>
      <c r="E115" s="11" t="s">
        <v>305</v>
      </c>
      <c r="F115" s="13" t="s">
        <v>11</v>
      </c>
    </row>
    <row r="116" spans="1:6" ht="42.75">
      <c r="A116" s="10">
        <v>116</v>
      </c>
      <c r="B116" s="11" t="s">
        <v>7</v>
      </c>
      <c r="C116" s="11" t="s">
        <v>306</v>
      </c>
      <c r="D116" s="12" t="s">
        <v>159</v>
      </c>
      <c r="E116" s="11" t="s">
        <v>307</v>
      </c>
      <c r="F116" s="13" t="s">
        <v>11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5"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B22 B2:B3 B4:B21 B23:B41 B42:B47 B48:B49 B50:B65534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C22 C2:C3 C4:C21 C23:C41 C42:C47 C48:C49 C50:C65534"/>
    <dataValidation allowBlank="1" showInputMessage="1" showErrorMessage="1" promptTitle="许可内容" prompt="1.必填项。&#10;2.填写行政许可决定书的主要内容。&#10;3.长度限制:文本小于或等于(4000个字符)。" sqref="D22 D2:D3 D4:D21 D23:D41 D42:D47 D48:D49 D50:D65534"/>
    <dataValidation allowBlank="1" showInputMessage="1" showErrorMessage="1" promptTitle="许可决定日期" prompt="1.必填项。&#10;2.填写做出行政决定的具体日期，格式为YYYY/MM/DD。&#10;3.日期格式。" sqref="E22 E2:E3 E4:E21 E23:E41 E42:E47 E48:E49 E50:E65534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F2:F3 F4:F41 F42:F47 F48:F49 F50:F116 F117:F65534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2018-10-09T06:41:00Z</dcterms:created>
  <dcterms:modified xsi:type="dcterms:W3CDTF">2022-01-07T10:12:26Z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5DFC1B1183D7478EADBD45AA48792514</vt:lpwstr>
  </property>
</Properties>
</file>