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填报说明" sheetId="2" r:id="rId2"/>
    <sheet name="Sheet3" sheetId="3" r:id="rId3"/>
  </sheets>
  <definedNames>
    <definedName name="_xlnm._FilterDatabase" localSheetId="0" hidden="1">'Sheet1'!$A$1:$FX$93</definedName>
  </definedNames>
  <calcPr fullCalcOnLoad="1"/>
</workbook>
</file>

<file path=xl/sharedStrings.xml><?xml version="1.0" encoding="utf-8"?>
<sst xmlns="http://schemas.openxmlformats.org/spreadsheetml/2006/main" count="744" uniqueCount="362">
  <si>
    <t>企业名称</t>
  </si>
  <si>
    <t>统一社会信用代码</t>
  </si>
  <si>
    <t>注册号</t>
  </si>
  <si>
    <t>许可文件编号</t>
  </si>
  <si>
    <t>许可文件名称</t>
  </si>
  <si>
    <t>有效期自</t>
  </si>
  <si>
    <t>有效期至</t>
  </si>
  <si>
    <t>许可机关</t>
  </si>
  <si>
    <t>许可内容</t>
  </si>
  <si>
    <t>江门曜影文化传媒有限公司</t>
  </si>
  <si>
    <t>91440700MA52EAD20T</t>
  </si>
  <si>
    <t>JY24407030131697</t>
  </si>
  <si>
    <t>《食品经营许可证》延续</t>
  </si>
  <si>
    <t>2024/01/04</t>
  </si>
  <si>
    <t>2029/01/03</t>
  </si>
  <si>
    <t>江门市蓬江区市场监督管理局</t>
  </si>
  <si>
    <t>预包装食品（含冷藏冷冻食品）销售,散装食品（不含冷藏冷冻食品）销售,散装食品（不含散装熟食）销售,酒类（不含散装酒）销售,自制饮品（不含自酿酒）制售</t>
  </si>
  <si>
    <t>蓬江区栗友食品店</t>
  </si>
  <si>
    <t>92440703MA52NC4T91</t>
  </si>
  <si>
    <t>JY24407030134780</t>
  </si>
  <si>
    <t>糕点类食品（不含裱花蛋糕）制售</t>
  </si>
  <si>
    <t>蓬江区苏辉小食店</t>
  </si>
  <si>
    <t>92440703MA4WJG350L</t>
  </si>
  <si>
    <t>JY24407030132235</t>
  </si>
  <si>
    <t>2024/01/02</t>
  </si>
  <si>
    <t>2029/01/01</t>
  </si>
  <si>
    <t>热食类食品制售</t>
  </si>
  <si>
    <t>蓬江区竹林包子店</t>
  </si>
  <si>
    <t>92440703MA4XLRLC4U</t>
  </si>
  <si>
    <t>JY24407030130981</t>
  </si>
  <si>
    <t>江门市豪爵变速器有限公司</t>
  </si>
  <si>
    <t>91440700794641415T</t>
  </si>
  <si>
    <t>JY34407030025791</t>
  </si>
  <si>
    <t>《食品经营许可证》变更</t>
  </si>
  <si>
    <t>2026/10/31</t>
  </si>
  <si>
    <t>江门市豪爵减震器有限公司</t>
  </si>
  <si>
    <t>9144070076491251XC</t>
  </si>
  <si>
    <t>JY34407030077526</t>
  </si>
  <si>
    <t>2024/01/03</t>
  </si>
  <si>
    <t>2027/12/06</t>
  </si>
  <si>
    <t>蓬江区小柳儿烧烤店</t>
  </si>
  <si>
    <t>92440703MACU1DJD44</t>
  </si>
  <si>
    <t>JY24407030332023</t>
  </si>
  <si>
    <t>2028/08/31</t>
  </si>
  <si>
    <t>蓬江区杰鑫美食店</t>
  </si>
  <si>
    <t>92440703MACC8KLH02</t>
  </si>
  <si>
    <t>JY24407030332517</t>
  </si>
  <si>
    <t>2028/09/05</t>
  </si>
  <si>
    <t>蓬江区为食猫餐厅</t>
  </si>
  <si>
    <t>92440703MACU2RYQXF</t>
  </si>
  <si>
    <t>JY24407030336741</t>
  </si>
  <si>
    <t>2028/10/18</t>
  </si>
  <si>
    <t>热食类食品制售,冷食类食品（不含烧卤熟肉）制售,糕点类食品（不含裱花蛋糕）制售,自制饮品（不含自酿酒）制售</t>
  </si>
  <si>
    <t>江门市常回味餐饮管理有限公司</t>
  </si>
  <si>
    <t>91440703MACMM7BT50</t>
  </si>
  <si>
    <t>JY24407030343992</t>
  </si>
  <si>
    <t>《食品经营许可证》核准</t>
  </si>
  <si>
    <t>热食类食品制售,冷食类食品（含烧卤熟肉）制售,生食类食品制售</t>
  </si>
  <si>
    <t>蓬江区强少牛杂馆（个体工商户）</t>
  </si>
  <si>
    <t>92440703MAD78BMX0K</t>
  </si>
  <si>
    <t>JY24407030344008</t>
  </si>
  <si>
    <t>江门市蓬江区鸿腾美食店（个体工商户）</t>
  </si>
  <si>
    <t>92440703MAD69YDM0C</t>
  </si>
  <si>
    <t>JY24407030344161</t>
  </si>
  <si>
    <t>江门市先创货运代理有限公司</t>
  </si>
  <si>
    <t>91440705MA543G2M2R</t>
  </si>
  <si>
    <t>JY14407030344152</t>
  </si>
  <si>
    <t>预包装食品（含冷藏冷冻食品）销售,散装食品（含冷藏冷冻食品）销售</t>
  </si>
  <si>
    <t>蓬江区叹佬牛杂小吃店</t>
  </si>
  <si>
    <t>92440703MACE0DT60L</t>
  </si>
  <si>
    <t>JY24407030344024</t>
  </si>
  <si>
    <t>江门市藤森餐饮服务有限公司</t>
  </si>
  <si>
    <t>91440703MACQBTKGX1</t>
  </si>
  <si>
    <t>JY24407030344081</t>
  </si>
  <si>
    <t>糕点类食品（含裱花蛋糕）制售,自制饮品（不含自酿酒）制售</t>
  </si>
  <si>
    <t>蓬江区稻香众味美食店</t>
  </si>
  <si>
    <t>92440703MACGEE2A2F</t>
  </si>
  <si>
    <t>JY24407030344032</t>
  </si>
  <si>
    <t>蓬江区粤芯早餐店（个体工商户）</t>
  </si>
  <si>
    <t>92440703MAD2T9R82T</t>
  </si>
  <si>
    <t>JY24407030344057</t>
  </si>
  <si>
    <t>蓬江区豪奇宁零食店（个体工商户）</t>
  </si>
  <si>
    <t>92440703MAD75WW809</t>
  </si>
  <si>
    <t>JY14407030344144</t>
  </si>
  <si>
    <t>预包装食品（不含冷藏冷冻食品）销售,散装食品（不含冷藏冷冻食品）销售,特殊食品（保健食品）销售</t>
  </si>
  <si>
    <t>蓬江区靓姨烘焙店（个体工商户）</t>
  </si>
  <si>
    <t>92440703MAD6TRTJ8B</t>
  </si>
  <si>
    <t>JY24407030344170</t>
  </si>
  <si>
    <t>江门市蓬江区源顺商贸店（个体工商户）</t>
  </si>
  <si>
    <t>92440703MAD6P0AE0P</t>
  </si>
  <si>
    <t>JY14407030344136</t>
  </si>
  <si>
    <t>预包装食品（含冷藏冷冻食品）销售,散装食品（含冷藏冷冻食品）销售,酒类（不含散装酒）销售,特殊食品（保健食品）销售,特殊食品（特殊医学用途配方食品）销售,食盐销售</t>
  </si>
  <si>
    <t>蓬江区一零三餐饮服务店（个体工商户）</t>
  </si>
  <si>
    <t>92440703MAD7N5AJ5A</t>
  </si>
  <si>
    <t>JY24407030344188</t>
  </si>
  <si>
    <t>自制饮品（不含自酿酒）制售</t>
  </si>
  <si>
    <t>蓬江区恰实惠美食店（个体工商户）</t>
  </si>
  <si>
    <t>92440703MAD7X80RXY</t>
  </si>
  <si>
    <t>JY24407030344215</t>
  </si>
  <si>
    <t>蓬江区张云霞美食店（个体工商户）</t>
  </si>
  <si>
    <t>92440703MAD8UACW7K</t>
  </si>
  <si>
    <t>JY24407030344223</t>
  </si>
  <si>
    <t>蓬江区柠客美食店</t>
  </si>
  <si>
    <t>92440703MA52C9PFXC</t>
  </si>
  <si>
    <t>JY24407030344207</t>
  </si>
  <si>
    <t>热食类食品制售,自制饮品（不含自酿酒）制售</t>
  </si>
  <si>
    <t>蓬江区岗好羊肉火锅美食店（个体工商户）</t>
  </si>
  <si>
    <t>92440703MAD8KDKU5U</t>
  </si>
  <si>
    <t>JY24407030344258</t>
  </si>
  <si>
    <t>江门市蓬江区臻缘水果店（个体工商户）</t>
  </si>
  <si>
    <t>92440703MAD4E0M515</t>
  </si>
  <si>
    <t>JY14407030344128</t>
  </si>
  <si>
    <t>预包装食品（含冷藏冷冻食品）销售,散装食品（含冷藏冷冻食品）销售,特殊食品（保健食品）销售</t>
  </si>
  <si>
    <t>蓬江区荣派福鱼饼店</t>
  </si>
  <si>
    <t>92440703MA4XGTPU5P</t>
  </si>
  <si>
    <t>JY24407030344016</t>
  </si>
  <si>
    <t>江门市超盈餐饮管理有限公司</t>
  </si>
  <si>
    <t>91440703MACY694K6M</t>
  </si>
  <si>
    <t>JY24407030344065</t>
  </si>
  <si>
    <t>热食类食品制售,生食类食品制售</t>
  </si>
  <si>
    <t>江门市广泰娱乐有限公司</t>
  </si>
  <si>
    <t>91440703MACQE1QG8Y</t>
  </si>
  <si>
    <t>JY24407030344073</t>
  </si>
  <si>
    <t>蓬江区坚琳美食店（个体工商户）</t>
  </si>
  <si>
    <t>92440703MAD75GUC7N</t>
  </si>
  <si>
    <t>JY24407030344231</t>
  </si>
  <si>
    <t>蓬江区深山茶柠饮品店（个体工商户）</t>
  </si>
  <si>
    <t>92440703MAD2EU7EXK</t>
  </si>
  <si>
    <t>JY24407030344240</t>
  </si>
  <si>
    <t>蓬江区冯萍萍美食店（个体工商户）</t>
  </si>
  <si>
    <t>92440703MAD7N32M3B</t>
  </si>
  <si>
    <t>JY24407030344303</t>
  </si>
  <si>
    <t>蓬江区肥华餐饮店</t>
  </si>
  <si>
    <t>92440703MA549FTM4F</t>
  </si>
  <si>
    <t>JY24407030344299</t>
  </si>
  <si>
    <t>蓬江区圆客美食店（个体工商户）</t>
  </si>
  <si>
    <t>92440703MAD68EY048</t>
  </si>
  <si>
    <t>JY24407030344049</t>
  </si>
  <si>
    <t>蓬江区阿肥餐饮店（个体工商户）</t>
  </si>
  <si>
    <t>92440703MAD844H417</t>
  </si>
  <si>
    <t>JY24407030344196</t>
  </si>
  <si>
    <t>蓬江区西红柿餐饮店（个体工商户）</t>
  </si>
  <si>
    <t>92440703MAD6C35CXK</t>
  </si>
  <si>
    <t>JY24407030344274</t>
  </si>
  <si>
    <t>蓬江区老广牛杂店（个体工商户）</t>
  </si>
  <si>
    <t>92440703MAD765RG6L</t>
  </si>
  <si>
    <t>JY24407030344266</t>
  </si>
  <si>
    <t>江门市蓬江区江小郎贸易有限公司</t>
  </si>
  <si>
    <t>91440703568257562C</t>
  </si>
  <si>
    <t>JY14407030344110</t>
  </si>
  <si>
    <t>预包装食品（含冷藏冷冻食品）销售,散装食品（含冷藏冷冻食品）销售,散装食品（不含散装熟食）销售,酒类（不含散装酒）销售</t>
  </si>
  <si>
    <t>蓬江区堤东麦爽美食店（个体工商户）</t>
  </si>
  <si>
    <t>92440703MAD43D1E78</t>
  </si>
  <si>
    <t>JY24407030344282</t>
  </si>
  <si>
    <t>蓬江区真年好农场</t>
  </si>
  <si>
    <t>92440703MACJ1TLR5M</t>
  </si>
  <si>
    <t>JY14407030344101</t>
  </si>
  <si>
    <t>蓬江区佳记副食杂货店</t>
  </si>
  <si>
    <t>440703600177341</t>
  </si>
  <si>
    <t>JY14407030344097</t>
  </si>
  <si>
    <t>预包装食品（不含冷藏冷冻食品）销售,散装食品（含冷藏冷冻食品）销售</t>
  </si>
  <si>
    <t>南北药行江门有限公司棠下金岭店</t>
  </si>
  <si>
    <t>91440703MA52N74WX0</t>
  </si>
  <si>
    <t>JY14407030139164</t>
  </si>
  <si>
    <t>《食品经营许可证》注销</t>
  </si>
  <si>
    <t>预包装食品（含冷藏冷冻食品）销售,特殊食品（保健食品）销售</t>
  </si>
  <si>
    <t>蓬江区港赐荟餐饮店</t>
  </si>
  <si>
    <t>92440703MA537LMD0G</t>
  </si>
  <si>
    <t>JY24407030148676</t>
  </si>
  <si>
    <t>蓬江区积仔家禽海鲜档市场店</t>
  </si>
  <si>
    <t>92440703L79764136D</t>
  </si>
  <si>
    <t>JY14407030124728</t>
  </si>
  <si>
    <t>蓬江区良友餐饮服务部</t>
  </si>
  <si>
    <t>92440703MA4XUFBK2P</t>
  </si>
  <si>
    <t>JY24407030122617</t>
  </si>
  <si>
    <t>江门市保正鲜农产品配送有限公司</t>
  </si>
  <si>
    <t>91440703MA51B02BXQ</t>
  </si>
  <si>
    <t>JY14407030117517</t>
  </si>
  <si>
    <t>预包装食品（含冷藏冷冻食品）销售</t>
  </si>
  <si>
    <t>江门市蓬江区天使之星艺术中心</t>
  </si>
  <si>
    <t>92440703MA4XR9U239</t>
  </si>
  <si>
    <t>JY34407030204422</t>
  </si>
  <si>
    <t>蓬江区早鸟咖啡店</t>
  </si>
  <si>
    <t>92440703MA55BQU45R</t>
  </si>
  <si>
    <t>JY24407030222675</t>
  </si>
  <si>
    <t>热食类食品制售,糕点类食品（不含裱花蛋糕）制售,自制饮品（不含自酿酒）制售</t>
  </si>
  <si>
    <t>蓬江区百众副食商行</t>
  </si>
  <si>
    <t>92440703MA55XEAD92</t>
  </si>
  <si>
    <t>JY14407030230049</t>
  </si>
  <si>
    <t>预包装食品（含冷藏冷冻食品）销售,散装食品（含冷藏冷冻食品）销售,散装食品（不含散装熟食）销售,酒类（不含散装酒）销售,特殊食品（保健食品）销售,食盐销售</t>
  </si>
  <si>
    <t>蓬江区村姑羊肉粉店</t>
  </si>
  <si>
    <t>92440703MA56A80WXT</t>
  </si>
  <si>
    <t>JY24407030244744</t>
  </si>
  <si>
    <t>蓬江区蓝调奶茶店</t>
  </si>
  <si>
    <t>92440703MA56CMXC52</t>
  </si>
  <si>
    <t>JY24407030247546</t>
  </si>
  <si>
    <t>蓬江区位达餐厅</t>
  </si>
  <si>
    <t>92440703MA575BNKX0</t>
  </si>
  <si>
    <t>JY24407030267252</t>
  </si>
  <si>
    <t>蓬江区喜雯轩餐饮店</t>
  </si>
  <si>
    <t>92440703MA574B2G8J</t>
  </si>
  <si>
    <t>JY24407030272910</t>
  </si>
  <si>
    <t>预包装食品（含冷藏冷冻食品）销售,热食类食品制售</t>
  </si>
  <si>
    <t>江门市蓬江区加熙西餐厅</t>
  </si>
  <si>
    <t>92440703MA56MTQJ19</t>
  </si>
  <si>
    <t>JY24407030285801</t>
  </si>
  <si>
    <t>蓬江区贵思餐饮店</t>
  </si>
  <si>
    <t>92440703MA7ENDQA0Q</t>
  </si>
  <si>
    <t>JY24407030288094</t>
  </si>
  <si>
    <t>江门市美味食品有限公司</t>
  </si>
  <si>
    <t>91440704618373810N</t>
  </si>
  <si>
    <t>JY24407000000758</t>
  </si>
  <si>
    <t>蓬江区唐俊美食店</t>
  </si>
  <si>
    <t>92440703MABQBRMF7N</t>
  </si>
  <si>
    <t>JY24407030291217</t>
  </si>
  <si>
    <t>蓬江区逸康餐厅</t>
  </si>
  <si>
    <t>92440703MAC85K6Y4T</t>
  </si>
  <si>
    <t>JY24407030312492</t>
  </si>
  <si>
    <t>蓬江区雄兴烧腊快餐店</t>
  </si>
  <si>
    <t>92440703MACNPTP984</t>
  </si>
  <si>
    <t>JY24407030330124</t>
  </si>
  <si>
    <t>热食类食品制售,冷食类食品（含烧卤熟肉）制售</t>
  </si>
  <si>
    <t>蓬江区千保餐饮店（个体工商户）</t>
  </si>
  <si>
    <t>92440703MAD26EF84H</t>
  </si>
  <si>
    <t>JY24407030339783</t>
  </si>
  <si>
    <t>蓬江区盛鸿食品店（个体工商户）</t>
  </si>
  <si>
    <t>92440703MAD1DH9KXH</t>
  </si>
  <si>
    <t>JY14407030340375</t>
  </si>
  <si>
    <t>散装食品（含散装熟食）销售</t>
  </si>
  <si>
    <t>蓬江区海逸城邦合旺烧烤店</t>
  </si>
  <si>
    <t>92440703MA52MA1YXU</t>
  </si>
  <si>
    <t>JY24407030134722</t>
  </si>
  <si>
    <t>2024/01/05</t>
  </si>
  <si>
    <t>2029/01/04</t>
  </si>
  <si>
    <t>蓬江区天龙潮味美食店</t>
  </si>
  <si>
    <t>92440703MA4XK1GB8B</t>
  </si>
  <si>
    <t>JY24407030080047</t>
  </si>
  <si>
    <t>2027/12/19</t>
  </si>
  <si>
    <t>蓬江区谷雨餐饮店</t>
  </si>
  <si>
    <t>92440703MABPN53M8U</t>
  </si>
  <si>
    <t>JY24407030293399</t>
  </si>
  <si>
    <t>2027/08/17</t>
  </si>
  <si>
    <t>糕点类食品（不含裱花蛋糕）制售,自制饮品（不含自酿酒）制售</t>
  </si>
  <si>
    <t>江门市一锅香餐饮有限公司</t>
  </si>
  <si>
    <t>91440703MAC3K3AR38</t>
  </si>
  <si>
    <t>JY24407030305782</t>
  </si>
  <si>
    <t>2027/12/18</t>
  </si>
  <si>
    <t>江门市天辅安健康咨询有限公司</t>
  </si>
  <si>
    <t>91440703MACG4AM61W</t>
  </si>
  <si>
    <t>JY24407030341704</t>
  </si>
  <si>
    <t>2028/12/06</t>
  </si>
  <si>
    <t>江门丰裕餐饮管理有限公司</t>
  </si>
  <si>
    <t>91440700MA51X9LH4Q</t>
  </si>
  <si>
    <t>JY14407030344431</t>
  </si>
  <si>
    <t>预包装食品（含冷藏冷冻食品）销售,散装食品（含冷藏冷冻食品）销售,散装食品（不含散装熟食）销售</t>
  </si>
  <si>
    <t>蓬江区黄鑫餐饮店（个体工商户）</t>
  </si>
  <si>
    <t>92440703MAD4U1MQ3T</t>
  </si>
  <si>
    <t>JY14407030344423</t>
  </si>
  <si>
    <t>预包装食品（含冷藏冷冻食品）销售,散装食品（不含冷藏冷冻食品）销售,散装食品（含散装熟食）销售</t>
  </si>
  <si>
    <t>蓬江区战狼商行</t>
  </si>
  <si>
    <t>92440703MA55LHT81Y</t>
  </si>
  <si>
    <t>JY24407030344320</t>
  </si>
  <si>
    <t>蓬江区兴富商店</t>
  </si>
  <si>
    <t>92440703MA4YN4NU3X</t>
  </si>
  <si>
    <t>JY14407030344415</t>
  </si>
  <si>
    <t>蓬江区汇品餐饮店（个体工商户）</t>
  </si>
  <si>
    <t>92440703MAD6E4M706</t>
  </si>
  <si>
    <t>JY24407030344338</t>
  </si>
  <si>
    <t>预包装食品（含冷藏冷冻食品）销售,散装食品（含冷藏冷冻食品）销售,热食类食品制售,冷食类食品（含烧卤熟肉）制售</t>
  </si>
  <si>
    <t>蓬江区淑荣餐饮店（个体工商户）</t>
  </si>
  <si>
    <t>92440703MAD5K1TQ4Y</t>
  </si>
  <si>
    <t>JY24407030344362</t>
  </si>
  <si>
    <t>蓬江区巷往餐饮店（个体工商户）</t>
  </si>
  <si>
    <t>92440703MAD62X736W</t>
  </si>
  <si>
    <t>JY24407030344387</t>
  </si>
  <si>
    <t>蓬江区王明猪肚鸡店（个体工商户）</t>
  </si>
  <si>
    <t>92440703MA56REL51D</t>
  </si>
  <si>
    <t>JY24407030344379</t>
  </si>
  <si>
    <t>江门市蓬江区炒鱼档美食店</t>
  </si>
  <si>
    <t>92440703MA52B9XY0C</t>
  </si>
  <si>
    <t>JY24407030344354</t>
  </si>
  <si>
    <t>江门蔬绿食品有限公司</t>
  </si>
  <si>
    <t>91440703MAD85XNM1L</t>
  </si>
  <si>
    <t>JY14407030344407</t>
  </si>
  <si>
    <t>预包装食品（含冷藏冷冻食品）销售,散装食品（含冷藏冷冻食品）销售,散装食品（不含散装熟食）销售,酒类（不含散装酒）销售,食盐销售</t>
  </si>
  <si>
    <t>蓬江区广恒餐饮店（个体工商户）</t>
  </si>
  <si>
    <t>92440703MAD6UXP330</t>
  </si>
  <si>
    <t>JY24407030344311</t>
  </si>
  <si>
    <t>蓬江区生文抹粉美食店（个体工商户）</t>
  </si>
  <si>
    <t>92440703MAD73CYQ5H</t>
  </si>
  <si>
    <t>JY24407030344346</t>
  </si>
  <si>
    <t>蓬江区讯铭超市（个体工商户）</t>
  </si>
  <si>
    <t>92440703MAD6T5B91N</t>
  </si>
  <si>
    <t>JY14407030344396</t>
  </si>
  <si>
    <t>预包装食品（含冷藏冷冻食品）销售,散装食品（不含冷藏冷冻食品）销售,酒类（不含散装酒）销售,特殊食品（保健食品）销售,食盐销售</t>
  </si>
  <si>
    <t>江门市桃岛餐饮有限公司</t>
  </si>
  <si>
    <t>91440703MA53Y5EA9A</t>
  </si>
  <si>
    <t>JY24407030164697</t>
  </si>
  <si>
    <t>热食类食品制售,冷食类食品（不含烧卤熟肉）制售,生食类食品制售</t>
  </si>
  <si>
    <t>江门市蓬江区兴盛食品行</t>
  </si>
  <si>
    <t>91440703062111638N</t>
  </si>
  <si>
    <t>JY14407030135587</t>
  </si>
  <si>
    <t>江门市蓬江区英良购销部</t>
  </si>
  <si>
    <t>914407030599947406</t>
  </si>
  <si>
    <t>JY14407030135554</t>
  </si>
  <si>
    <t>江门市蓬江区润德贸易有限公司</t>
  </si>
  <si>
    <t>9144070368444332XP</t>
  </si>
  <si>
    <t>JY14407030133807</t>
  </si>
  <si>
    <t>预包装食品（含冷藏冷冻食品）销售,特殊食品（婴幼儿配方乳粉）销售,特殊食品（其他婴幼儿配方食品）销售</t>
  </si>
  <si>
    <t>江门市蓬江区鸿盛食品购销部</t>
  </si>
  <si>
    <t>91440703061502717T</t>
  </si>
  <si>
    <t>JY14407030133106</t>
  </si>
  <si>
    <t>蓬江区嘉成便利店</t>
  </si>
  <si>
    <t>92440703MA51BXD42T</t>
  </si>
  <si>
    <t>JY14407030087147</t>
  </si>
  <si>
    <t>蓬江区超越食品商行</t>
  </si>
  <si>
    <t>92440703MA558EJ46A</t>
  </si>
  <si>
    <t>JY14407030208178</t>
  </si>
  <si>
    <t>蓬江区学平副食店</t>
  </si>
  <si>
    <t>92440703MA50R0UH33</t>
  </si>
  <si>
    <t>JY14407030234420</t>
  </si>
  <si>
    <t>预包装食品（不含冷藏冷冻食品）销售,散装食品（不含冷藏冷冻食品）销售,散装食品（不含散装熟食）销售</t>
  </si>
  <si>
    <t>蓬江区勇秋便利店</t>
  </si>
  <si>
    <t>92440703MA56FAFKXU</t>
  </si>
  <si>
    <t>JY14407030246815</t>
  </si>
  <si>
    <t>预包装食品（含冷藏冷冻食品）销售,酒类（不含散装酒）销售,特殊食品（保健食品）销售,食盐销售</t>
  </si>
  <si>
    <t>蓬江区侨麦园烘焙坊</t>
  </si>
  <si>
    <t>92440703MA4WQQM301</t>
  </si>
  <si>
    <t>JY24407030265247</t>
  </si>
  <si>
    <t>糕点类食品（含裱花蛋糕）制售</t>
  </si>
  <si>
    <t>蓬江区醇珍美食店</t>
  </si>
  <si>
    <t>92440703MAC4LNE766</t>
  </si>
  <si>
    <t>JY24407030307575</t>
  </si>
  <si>
    <t>蓬江区弘源螺蛳粉店</t>
  </si>
  <si>
    <t>92440703MAC9P8AW0H</t>
  </si>
  <si>
    <t>JY24407030313063</t>
  </si>
  <si>
    <t>蓬江区梁罗记美食店</t>
  </si>
  <si>
    <t>92440703MACL0F7U98</t>
  </si>
  <si>
    <t>JY24407030325497</t>
  </si>
  <si>
    <t>附件.行政许可信息：</t>
  </si>
  <si>
    <t>登记状态</t>
  </si>
  <si>
    <t>填写企业全称。此项应根据营业执照填写</t>
  </si>
  <si>
    <t>此项与“注册号”两项中必填一项。此项应根据营业执照的“统一社会信用代码”填写，若营业执照上无，则此处为空</t>
  </si>
  <si>
    <t>此项与“统一社会信用代码”两项中必填一项。此项应根据营业执照的“注册号”填写，若营业执照上无，则此处为空</t>
  </si>
  <si>
    <t>填写许可证上的编号</t>
  </si>
  <si>
    <t>填写许可证的全称</t>
  </si>
  <si>
    <t>文本格式为YYYYMMDD</t>
  </si>
  <si>
    <t>文本格式为YYYYMMDD。如为长期，则该项为空</t>
  </si>
  <si>
    <t>填写许可证的核发机关全称</t>
  </si>
  <si>
    <t>填写许可证上记载的许可范围</t>
  </si>
  <si>
    <t>填写企业的登记状态，必须填写“有效”或“无效”</t>
  </si>
  <si>
    <t>广东**实业有限公司</t>
  </si>
  <si>
    <t>91440000*******</t>
  </si>
  <si>
    <t>440000000*****</t>
  </si>
  <si>
    <t>QS*********</t>
  </si>
  <si>
    <t>食品生产许可证</t>
  </si>
  <si>
    <t>广东省食品药品监督管理局</t>
  </si>
  <si>
    <t>生产：糖果制品</t>
  </si>
  <si>
    <t>有效</t>
  </si>
  <si>
    <t>填报说明：1.此表用于归集各行政审批部门现行有效的行政许可信息（包括前置、后置和备案信息）；</t>
  </si>
  <si>
    <t xml:space="preserve">          2.“企业名称”、“注册号”和“统一社会信用代码”，三个至少填写一个，且必须与营业执照登记信息保持一致；</t>
  </si>
  <si>
    <t xml:space="preserve">          3.各单位报送数据请严格按照以上格式模板，表格第一行为数据项，第二行为具体的填写说明，第三行为示例。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</si>
</sst>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Alignment="1">
      <alignment horizontal="right" vertical="center"/>
    </xf>
    <xf numFmtId="49" fontId="43" fillId="0" borderId="0" xfId="0" applyNumberFormat="1" applyFont="1" applyFill="1" applyAlignment="1">
      <alignment vertical="center"/>
    </xf>
  </cellXfs>
  <cellStyles count="41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10 3" xfId="65"/>
    <cellStyle name="常规 7 3" xfId="66"/>
    <cellStyle name="常规 4 13" xfId="67"/>
    <cellStyle name="常规 6" xfId="68"/>
    <cellStyle name="常规 4 12" xfId="69"/>
    <cellStyle name="常规 4 4 3" xfId="70"/>
    <cellStyle name="常规 5 2" xfId="71"/>
    <cellStyle name="常规 3 2 2" xfId="72"/>
    <cellStyle name="常规 11 14" xfId="73"/>
    <cellStyle name="常规 2 2 9 2" xfId="74"/>
    <cellStyle name="常规 4 11" xfId="75"/>
    <cellStyle name="常规 4 14" xfId="76"/>
    <cellStyle name="常规 3 2 2 2 4" xfId="77"/>
    <cellStyle name="常规 31" xfId="78"/>
    <cellStyle name="常规 26" xfId="79"/>
    <cellStyle name="常规 11 10 2" xfId="80"/>
    <cellStyle name="常规 8 3" xfId="81"/>
    <cellStyle name="常规 11 2 13 2" xfId="82"/>
    <cellStyle name="常规 11 8 3" xfId="83"/>
    <cellStyle name="常规 3 2 6" xfId="84"/>
    <cellStyle name="常规 3 2 2 11 2" xfId="85"/>
    <cellStyle name="常规 3 2 13 2" xfId="86"/>
    <cellStyle name="常规 11 23" xfId="87"/>
    <cellStyle name="常规 11 18" xfId="88"/>
    <cellStyle name="常规 8 2" xfId="89"/>
    <cellStyle name="常规 2 2 2 4" xfId="90"/>
    <cellStyle name="常规 2 2 28" xfId="91"/>
    <cellStyle name="常规 2 2 29" xfId="92"/>
    <cellStyle name="常规 11 10" xfId="93"/>
    <cellStyle name="常规 11 11" xfId="94"/>
    <cellStyle name="常规 4 20" xfId="95"/>
    <cellStyle name="常规 4 15" xfId="96"/>
    <cellStyle name="常规 2 2 8 2" xfId="97"/>
    <cellStyle name="常规 3 2 6 2" xfId="98"/>
    <cellStyle name="常规 11 12" xfId="99"/>
    <cellStyle name="常规 4 21" xfId="100"/>
    <cellStyle name="常规 4 16" xfId="101"/>
    <cellStyle name="常规 11 11 2" xfId="102"/>
    <cellStyle name="常规 11 11 3" xfId="103"/>
    <cellStyle name="常规 16 2" xfId="104"/>
    <cellStyle name="常规 10" xfId="105"/>
    <cellStyle name="常规 11 12 2" xfId="106"/>
    <cellStyle name="常规 10 2" xfId="107"/>
    <cellStyle name="常规 3 2 6 3" xfId="108"/>
    <cellStyle name="常规 11 13" xfId="109"/>
    <cellStyle name="常规 11" xfId="110"/>
    <cellStyle name="常规 11 10 3" xfId="111"/>
    <cellStyle name="常规 13" xfId="112"/>
    <cellStyle name="常规 11 13 2" xfId="113"/>
    <cellStyle name="常规 3 2 2 2" xfId="114"/>
    <cellStyle name="常规 11 14 2" xfId="115"/>
    <cellStyle name="常规 3 2 3" xfId="116"/>
    <cellStyle name="常规 11 20" xfId="117"/>
    <cellStyle name="常规 11 15" xfId="118"/>
    <cellStyle name="常规 3 2 3 2" xfId="119"/>
    <cellStyle name="常规 11 15 2" xfId="120"/>
    <cellStyle name="常规 3 2 4" xfId="121"/>
    <cellStyle name="常规 11 21" xfId="122"/>
    <cellStyle name="常规 11 16" xfId="123"/>
    <cellStyle name="常规 3 2 4 2" xfId="124"/>
    <cellStyle name="常规 11 16 2" xfId="125"/>
    <cellStyle name="常规 3 2 5" xfId="126"/>
    <cellStyle name="常规 11 22" xfId="127"/>
    <cellStyle name="常规 11 17" xfId="128"/>
    <cellStyle name="常规 3 2 7" xfId="129"/>
    <cellStyle name="常规 11 24" xfId="130"/>
    <cellStyle name="常规 11 19" xfId="131"/>
    <cellStyle name="常规 3 2 30" xfId="132"/>
    <cellStyle name="常规 3 2 25" xfId="133"/>
    <cellStyle name="常规 3 2 2 23" xfId="134"/>
    <cellStyle name="常规 3 2 2 18" xfId="135"/>
    <cellStyle name="常规 11 2" xfId="136"/>
    <cellStyle name="常规 4 9" xfId="137"/>
    <cellStyle name="常规 11 2 10" xfId="138"/>
    <cellStyle name="常规 11 2 10 2" xfId="139"/>
    <cellStyle name="常规 11 2 11" xfId="140"/>
    <cellStyle name="常规 11 2 11 2" xfId="141"/>
    <cellStyle name="常规 11 2 12" xfId="142"/>
    <cellStyle name="常规 11 2 12 2" xfId="143"/>
    <cellStyle name="常规 11 2 13" xfId="144"/>
    <cellStyle name="常规 11 2 14" xfId="145"/>
    <cellStyle name="常规 21" xfId="146"/>
    <cellStyle name="常规 16" xfId="147"/>
    <cellStyle name="常规 11 2 14 2" xfId="148"/>
    <cellStyle name="常规 11 2 20" xfId="149"/>
    <cellStyle name="常规 11 2 15" xfId="150"/>
    <cellStyle name="常规 11 2 21" xfId="151"/>
    <cellStyle name="常规 11 2 16" xfId="152"/>
    <cellStyle name="常规 11 2 22" xfId="153"/>
    <cellStyle name="常规 11 2 17" xfId="154"/>
    <cellStyle name="常规 11 2 23" xfId="155"/>
    <cellStyle name="常规 11 2 18" xfId="156"/>
    <cellStyle name="常规 11 2 24" xfId="157"/>
    <cellStyle name="常规 11 2 19" xfId="158"/>
    <cellStyle name="常规 11 2 2" xfId="159"/>
    <cellStyle name="常规 11 2 2 2" xfId="160"/>
    <cellStyle name="常规 11 2 2 3" xfId="161"/>
    <cellStyle name="常规 11 6 2" xfId="162"/>
    <cellStyle name="常规 11 2 2 4" xfId="163"/>
    <cellStyle name="常规 11 2 30" xfId="164"/>
    <cellStyle name="常规 11 2 25" xfId="165"/>
    <cellStyle name="常规 11 2 26" xfId="166"/>
    <cellStyle name="常规 11 2 27" xfId="167"/>
    <cellStyle name="常规 11 2 28" xfId="168"/>
    <cellStyle name="常规 11 2 29" xfId="169"/>
    <cellStyle name="常规 11 2 3" xfId="170"/>
    <cellStyle name="常规 4 27" xfId="171"/>
    <cellStyle name="常规 11 2 3 2" xfId="172"/>
    <cellStyle name="常规 4 28" xfId="173"/>
    <cellStyle name="常规 11 2 3 3" xfId="174"/>
    <cellStyle name="常规 11 2 4" xfId="175"/>
    <cellStyle name="常规 11 2 4 2" xfId="176"/>
    <cellStyle name="常规 11 2 4 3" xfId="177"/>
    <cellStyle name="常规 11 2 5" xfId="178"/>
    <cellStyle name="常规 11 2 5 2" xfId="179"/>
    <cellStyle name="常规 11 2 5 3" xfId="180"/>
    <cellStyle name="常规 11 2 6" xfId="181"/>
    <cellStyle name="常规 11 2 6 2" xfId="182"/>
    <cellStyle name="常规 11 2 6 3" xfId="183"/>
    <cellStyle name="常规 11 2 7" xfId="184"/>
    <cellStyle name="常规 2 2 5" xfId="185"/>
    <cellStyle name="常规 11 2 7 2" xfId="186"/>
    <cellStyle name="常规 2 2 6" xfId="187"/>
    <cellStyle name="常规 11 2 7 3" xfId="188"/>
    <cellStyle name="常规 11 2 8" xfId="189"/>
    <cellStyle name="常规 11 2 8 2" xfId="190"/>
    <cellStyle name="常规 11 2 8 3" xfId="191"/>
    <cellStyle name="常规 7 2" xfId="192"/>
    <cellStyle name="常规 11 2 9" xfId="193"/>
    <cellStyle name="常规 11 2 9 2" xfId="194"/>
    <cellStyle name="常规 11 2 9 3" xfId="195"/>
    <cellStyle name="常规 3 2 8" xfId="196"/>
    <cellStyle name="常规 11 30" xfId="197"/>
    <cellStyle name="常规 11 25" xfId="198"/>
    <cellStyle name="常规 3 2 9" xfId="199"/>
    <cellStyle name="常规 11 31" xfId="200"/>
    <cellStyle name="常规 11 26" xfId="201"/>
    <cellStyle name="常规 3 2 2 6 2" xfId="202"/>
    <cellStyle name="常规 11 32" xfId="203"/>
    <cellStyle name="常规 11 27" xfId="204"/>
    <cellStyle name="常规 3 2 2 6 3" xfId="205"/>
    <cellStyle name="常规 11 28" xfId="206"/>
    <cellStyle name="常规 11 29" xfId="207"/>
    <cellStyle name="常规 3 2 31" xfId="208"/>
    <cellStyle name="常规 3 2 26" xfId="209"/>
    <cellStyle name="常规 3 2 2 24" xfId="210"/>
    <cellStyle name="常规 3 2 2 19" xfId="211"/>
    <cellStyle name="常规 11 3" xfId="212"/>
    <cellStyle name="常规 2 2 30" xfId="213"/>
    <cellStyle name="常规 2 2 25" xfId="214"/>
    <cellStyle name="常规 11 3 2" xfId="215"/>
    <cellStyle name="常规 2 2 31" xfId="216"/>
    <cellStyle name="常规 2 2 26" xfId="217"/>
    <cellStyle name="常规 11 3 3" xfId="218"/>
    <cellStyle name="常规 2 2 32" xfId="219"/>
    <cellStyle name="常规 2 2 27" xfId="220"/>
    <cellStyle name="常规 11 3 4" xfId="221"/>
    <cellStyle name="常规 3 2 32" xfId="222"/>
    <cellStyle name="常规 3 2 27" xfId="223"/>
    <cellStyle name="常规 3 2 2 30" xfId="224"/>
    <cellStyle name="常规 3 2 2 25" xfId="225"/>
    <cellStyle name="常规 11 4" xfId="226"/>
    <cellStyle name="常规 11 4 2" xfId="227"/>
    <cellStyle name="常规 11 4 3" xfId="228"/>
    <cellStyle name="常规 3 2 28" xfId="229"/>
    <cellStyle name="常规 3 2 2 26" xfId="230"/>
    <cellStyle name="常规 11 5" xfId="231"/>
    <cellStyle name="常规 3 2 22" xfId="232"/>
    <cellStyle name="常规 3 2 2 20" xfId="233"/>
    <cellStyle name="常规 3 2 2 15" xfId="234"/>
    <cellStyle name="常规 3 2 17" xfId="235"/>
    <cellStyle name="常规 11 5 2" xfId="236"/>
    <cellStyle name="常规 3 2 23" xfId="237"/>
    <cellStyle name="常规 3 2 2 21" xfId="238"/>
    <cellStyle name="常规 3 2 2 16" xfId="239"/>
    <cellStyle name="常规 3 2 18" xfId="240"/>
    <cellStyle name="常规 11 5 3" xfId="241"/>
    <cellStyle name="常规 3 2 29" xfId="242"/>
    <cellStyle name="常规 3 2 2 27" xfId="243"/>
    <cellStyle name="常规 11 6" xfId="244"/>
    <cellStyle name="常规 11 6 3" xfId="245"/>
    <cellStyle name="常规 3 2 2 28" xfId="246"/>
    <cellStyle name="常规 11 7" xfId="247"/>
    <cellStyle name="常规 4 29" xfId="248"/>
    <cellStyle name="常规 11 7 2" xfId="249"/>
    <cellStyle name="常规 11 7 3" xfId="250"/>
    <cellStyle name="常规 3 2 2 29" xfId="251"/>
    <cellStyle name="常规 11 8" xfId="252"/>
    <cellStyle name="常规 11 8 2" xfId="253"/>
    <cellStyle name="常规 11 9" xfId="254"/>
    <cellStyle name="常规 11 9 2" xfId="255"/>
    <cellStyle name="常规 11 9 3" xfId="256"/>
    <cellStyle name="常规 12" xfId="257"/>
    <cellStyle name="常规 12 2" xfId="258"/>
    <cellStyle name="常规 12 3" xfId="259"/>
    <cellStyle name="常规 13 2" xfId="260"/>
    <cellStyle name="常规 13 3" xfId="261"/>
    <cellStyle name="常规 14" xfId="262"/>
    <cellStyle name="常规 14 2" xfId="263"/>
    <cellStyle name="常规 20" xfId="264"/>
    <cellStyle name="常规 15" xfId="265"/>
    <cellStyle name="常规 20 2" xfId="266"/>
    <cellStyle name="常规 15 2" xfId="267"/>
    <cellStyle name="常规 22" xfId="268"/>
    <cellStyle name="常规 17" xfId="269"/>
    <cellStyle name="常规 17 2" xfId="270"/>
    <cellStyle name="常规 23" xfId="271"/>
    <cellStyle name="常规 18" xfId="272"/>
    <cellStyle name="常规 24" xfId="273"/>
    <cellStyle name="常规 19" xfId="274"/>
    <cellStyle name="常规 19 2" xfId="275"/>
    <cellStyle name="常规 2" xfId="276"/>
    <cellStyle name="常规 2 2" xfId="277"/>
    <cellStyle name="常规 2 2 10" xfId="278"/>
    <cellStyle name="常规 2 2 10 2" xfId="279"/>
    <cellStyle name="常规 2 2 4 2" xfId="280"/>
    <cellStyle name="常规 2 2 11" xfId="281"/>
    <cellStyle name="常规 2 2 11 2" xfId="282"/>
    <cellStyle name="常规 2 2 4 3" xfId="283"/>
    <cellStyle name="常规 2 2 12" xfId="284"/>
    <cellStyle name="常规 2 2 12 2" xfId="285"/>
    <cellStyle name="常规 2 2 13" xfId="286"/>
    <cellStyle name="常规 2 2 14" xfId="287"/>
    <cellStyle name="常规 2 2 20" xfId="288"/>
    <cellStyle name="常规 2 2 15" xfId="289"/>
    <cellStyle name="常规 2 2 21" xfId="290"/>
    <cellStyle name="常规 2 2 16" xfId="291"/>
    <cellStyle name="常规 2 2 22" xfId="292"/>
    <cellStyle name="常规 2 2 17" xfId="293"/>
    <cellStyle name="常规 2 2 23" xfId="294"/>
    <cellStyle name="常规 2 2 18" xfId="295"/>
    <cellStyle name="常规 2 2 24" xfId="296"/>
    <cellStyle name="常规 2 2 19" xfId="297"/>
    <cellStyle name="常规 37" xfId="298"/>
    <cellStyle name="常规 2 2 2" xfId="299"/>
    <cellStyle name="常规 2 2 2 2" xfId="300"/>
    <cellStyle name="常规 2 2 2 3" xfId="301"/>
    <cellStyle name="常规 38" xfId="302"/>
    <cellStyle name="常规 2 2 3" xfId="303"/>
    <cellStyle name="常规 2 2 3 2" xfId="304"/>
    <cellStyle name="常规 2 2 3 3" xfId="305"/>
    <cellStyle name="常规 2 2 5 2" xfId="306"/>
    <cellStyle name="常规 2 2 5 3" xfId="307"/>
    <cellStyle name="常规 2 2 6 2" xfId="308"/>
    <cellStyle name="常规 2 2 6 3" xfId="309"/>
    <cellStyle name="常规 2 2 7" xfId="310"/>
    <cellStyle name="常规 2 2 7 2" xfId="311"/>
    <cellStyle name="常规 2 2 8" xfId="312"/>
    <cellStyle name="常规 2 2 9" xfId="313"/>
    <cellStyle name="常规 30" xfId="314"/>
    <cellStyle name="常规 25" xfId="315"/>
    <cellStyle name="常规 32" xfId="316"/>
    <cellStyle name="常规 27" xfId="317"/>
    <cellStyle name="常规 33" xfId="318"/>
    <cellStyle name="常规 28" xfId="319"/>
    <cellStyle name="常规 34" xfId="320"/>
    <cellStyle name="常规 29" xfId="321"/>
    <cellStyle name="常规 3" xfId="322"/>
    <cellStyle name="常规 3 2" xfId="323"/>
    <cellStyle name="常规 3 2 10" xfId="324"/>
    <cellStyle name="常规 3 2 10 2" xfId="325"/>
    <cellStyle name="常规 3 2 10 3" xfId="326"/>
    <cellStyle name="常规 3 2 11" xfId="327"/>
    <cellStyle name="常规 3 2 11 2" xfId="328"/>
    <cellStyle name="常规 3 2 11 3" xfId="329"/>
    <cellStyle name="常规 3 2 2 10" xfId="330"/>
    <cellStyle name="常规 3 2 12" xfId="331"/>
    <cellStyle name="常规 3 2 2 10 2" xfId="332"/>
    <cellStyle name="常规 3 2 12 2" xfId="333"/>
    <cellStyle name="常规 3 2 2 11" xfId="334"/>
    <cellStyle name="常规 3 2 13" xfId="335"/>
    <cellStyle name="常规 3 2 2 12" xfId="336"/>
    <cellStyle name="常规 3 2 14" xfId="337"/>
    <cellStyle name="常规 4" xfId="338"/>
    <cellStyle name="常规 3 2 2 12 2" xfId="339"/>
    <cellStyle name="常规 3 2 14 2" xfId="340"/>
    <cellStyle name="常规 3 2 20" xfId="341"/>
    <cellStyle name="常规 3 2 2 13" xfId="342"/>
    <cellStyle name="常规 3 2 15" xfId="343"/>
    <cellStyle name="常规 3 2 2 13 2" xfId="344"/>
    <cellStyle name="常规 3 2 15 2" xfId="345"/>
    <cellStyle name="常规 3 2 21" xfId="346"/>
    <cellStyle name="常规 3 2 2 14" xfId="347"/>
    <cellStyle name="常规 3 2 16" xfId="348"/>
    <cellStyle name="常规 3 2 2 14 2" xfId="349"/>
    <cellStyle name="常规 3 2 16 2" xfId="350"/>
    <cellStyle name="常规 3 2 24" xfId="351"/>
    <cellStyle name="常规 3 2 2 22" xfId="352"/>
    <cellStyle name="常规 3 2 2 17" xfId="353"/>
    <cellStyle name="常规 3 2 19" xfId="354"/>
    <cellStyle name="常规 78" xfId="355"/>
    <cellStyle name="常规 3 2 2 2 2" xfId="356"/>
    <cellStyle name="常规 79" xfId="357"/>
    <cellStyle name="常规 3 2 2 2 3" xfId="358"/>
    <cellStyle name="常规 3 2 2 3" xfId="359"/>
    <cellStyle name="常规 3 2 2 3 2" xfId="360"/>
    <cellStyle name="常规 3 2 2 3 3" xfId="361"/>
    <cellStyle name="常规 3 2 2 4" xfId="362"/>
    <cellStyle name="常规 3 2 2 4 2" xfId="363"/>
    <cellStyle name="常规 3 2 2 4 3" xfId="364"/>
    <cellStyle name="常规 3 2 2 5" xfId="365"/>
    <cellStyle name="常规 3 2 2 5 2" xfId="366"/>
    <cellStyle name="常规 3 2 2 5 3" xfId="367"/>
    <cellStyle name="常规 3 2 2 6" xfId="368"/>
    <cellStyle name="常规 3 2 2 7" xfId="369"/>
    <cellStyle name="常规 8" xfId="370"/>
    <cellStyle name="常规 3 2 2 7 2" xfId="371"/>
    <cellStyle name="常规 9" xfId="372"/>
    <cellStyle name="常规 3 2 2 7 3" xfId="373"/>
    <cellStyle name="常规 3 2 2 8" xfId="374"/>
    <cellStyle name="常规 3 2 2 8 2" xfId="375"/>
    <cellStyle name="常规 3 2 2 8 3" xfId="376"/>
    <cellStyle name="常规 80" xfId="377"/>
    <cellStyle name="常规 3 2 2 9" xfId="378"/>
    <cellStyle name="常规 3 2 2 9 2" xfId="379"/>
    <cellStyle name="常规 3 2 2 9 3" xfId="380"/>
    <cellStyle name="常规 3 2 3 3" xfId="381"/>
    <cellStyle name="常规 3 2 3 4" xfId="382"/>
    <cellStyle name="常规 3 2 4 3" xfId="383"/>
    <cellStyle name="常规 3 2 5 2" xfId="384"/>
    <cellStyle name="常规 3 2 5 3" xfId="385"/>
    <cellStyle name="常规 3 2 7 2" xfId="386"/>
    <cellStyle name="常规 3 2 7 3" xfId="387"/>
    <cellStyle name="常规 3 2 8 2" xfId="388"/>
    <cellStyle name="常规 3 2 8 3" xfId="389"/>
    <cellStyle name="常规 3 2 9 2" xfId="390"/>
    <cellStyle name="常规 3 2 9 3" xfId="391"/>
    <cellStyle name="常规 3 3" xfId="392"/>
    <cellStyle name="常规 3 4" xfId="393"/>
    <cellStyle name="常规 3 5" xfId="394"/>
    <cellStyle name="常规 40" xfId="395"/>
    <cellStyle name="常规 35" xfId="396"/>
    <cellStyle name="常规 41" xfId="397"/>
    <cellStyle name="常规 36" xfId="398"/>
    <cellStyle name="常规 4 10" xfId="399"/>
    <cellStyle name="常规 4 22" xfId="400"/>
    <cellStyle name="常规 4 17" xfId="401"/>
    <cellStyle name="常规 4 23" xfId="402"/>
    <cellStyle name="常规 4 18" xfId="403"/>
    <cellStyle name="常规 4 24" xfId="404"/>
    <cellStyle name="常规 4 19" xfId="405"/>
    <cellStyle name="常规 4 2" xfId="406"/>
    <cellStyle name="常规 4 4" xfId="407"/>
    <cellStyle name="常规 4 2 2" xfId="408"/>
    <cellStyle name="常规 4 5" xfId="409"/>
    <cellStyle name="常规 4 2 3" xfId="410"/>
    <cellStyle name="常规 4 30" xfId="411"/>
    <cellStyle name="常规 4 25" xfId="412"/>
    <cellStyle name="常规 4 26" xfId="413"/>
    <cellStyle name="常规 4 3" xfId="414"/>
    <cellStyle name="常规 4 3 2" xfId="415"/>
    <cellStyle name="常规 4 3 3" xfId="416"/>
    <cellStyle name="常规 4 4 2" xfId="417"/>
    <cellStyle name="常规 4 5 2" xfId="418"/>
    <cellStyle name="常规 4 6" xfId="419"/>
    <cellStyle name="常规 4 7" xfId="420"/>
    <cellStyle name="常规 4 8" xfId="421"/>
    <cellStyle name="常规 5" xfId="422"/>
    <cellStyle name="常规 5 3" xfId="423"/>
    <cellStyle name="常规 6 2" xfId="424"/>
    <cellStyle name="常规 6 3" xfId="425"/>
    <cellStyle name="常规 7" xfId="426"/>
    <cellStyle name="常规 81" xfId="427"/>
    <cellStyle name="常规 82" xfId="428"/>
    <cellStyle name="常规 9 2" xfId="429"/>
    <cellStyle name="常规 9 3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tabSelected="1" zoomScaleSheetLayoutView="100" workbookViewId="0" topLeftCell="A1">
      <selection activeCell="E23" sqref="E23"/>
    </sheetView>
  </sheetViews>
  <sheetFormatPr defaultColWidth="9.00390625" defaultRowHeight="15"/>
  <cols>
    <col min="1" max="1" width="19.8515625" style="8" customWidth="1"/>
    <col min="2" max="2" width="21.140625" style="9" customWidth="1"/>
    <col min="3" max="3" width="18.7109375" style="8" customWidth="1"/>
    <col min="4" max="4" width="24.7109375" style="8" customWidth="1"/>
    <col min="5" max="5" width="23.140625" style="8" customWidth="1"/>
    <col min="6" max="6" width="15.140625" style="10" customWidth="1"/>
    <col min="7" max="7" width="13.7109375" style="11" customWidth="1"/>
    <col min="8" max="8" width="25.28125" style="8" customWidth="1"/>
    <col min="9" max="9" width="11.140625" style="8" customWidth="1"/>
    <col min="10" max="10" width="9.00390625" style="8" customWidth="1"/>
    <col min="11" max="11" width="9.28125" style="8" bestFit="1" customWidth="1"/>
    <col min="12" max="16384" width="9.00390625" style="8" customWidth="1"/>
  </cols>
  <sheetData>
    <row r="1" spans="1:246" s="6" customFormat="1" ht="14.2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9" s="7" customFormat="1" ht="13.5">
      <c r="A2" s="12" t="s">
        <v>9</v>
      </c>
      <c r="B2" s="12" t="s">
        <v>10</v>
      </c>
      <c r="C2" s="12"/>
      <c r="D2" s="12" t="s">
        <v>11</v>
      </c>
      <c r="E2" s="13" t="s">
        <v>12</v>
      </c>
      <c r="F2" s="14" t="s">
        <v>13</v>
      </c>
      <c r="G2" s="14" t="s">
        <v>14</v>
      </c>
      <c r="H2" s="15" t="s">
        <v>15</v>
      </c>
      <c r="I2" s="15" t="s">
        <v>16</v>
      </c>
    </row>
    <row r="3" spans="1:9" s="7" customFormat="1" ht="13.5">
      <c r="A3" s="12" t="s">
        <v>17</v>
      </c>
      <c r="B3" s="12" t="s">
        <v>18</v>
      </c>
      <c r="C3" s="12"/>
      <c r="D3" s="12" t="s">
        <v>19</v>
      </c>
      <c r="E3" s="13" t="s">
        <v>12</v>
      </c>
      <c r="F3" s="14" t="s">
        <v>13</v>
      </c>
      <c r="G3" s="14" t="s">
        <v>14</v>
      </c>
      <c r="H3" s="15" t="s">
        <v>15</v>
      </c>
      <c r="I3" s="15" t="s">
        <v>20</v>
      </c>
    </row>
    <row r="4" spans="1:9" s="7" customFormat="1" ht="13.5">
      <c r="A4" s="12" t="s">
        <v>21</v>
      </c>
      <c r="B4" s="12" t="s">
        <v>22</v>
      </c>
      <c r="C4" s="12"/>
      <c r="D4" s="12" t="s">
        <v>23</v>
      </c>
      <c r="E4" s="13" t="s">
        <v>12</v>
      </c>
      <c r="F4" s="14" t="s">
        <v>24</v>
      </c>
      <c r="G4" s="14" t="s">
        <v>25</v>
      </c>
      <c r="H4" s="15" t="s">
        <v>15</v>
      </c>
      <c r="I4" s="15" t="s">
        <v>26</v>
      </c>
    </row>
    <row r="5" spans="1:9" s="7" customFormat="1" ht="13.5">
      <c r="A5" s="12" t="s">
        <v>27</v>
      </c>
      <c r="B5" s="12" t="s">
        <v>28</v>
      </c>
      <c r="C5" s="12"/>
      <c r="D5" s="12" t="s">
        <v>29</v>
      </c>
      <c r="E5" s="13" t="s">
        <v>12</v>
      </c>
      <c r="F5" s="14" t="s">
        <v>24</v>
      </c>
      <c r="G5" s="14" t="s">
        <v>25</v>
      </c>
      <c r="H5" s="15" t="s">
        <v>15</v>
      </c>
      <c r="I5" s="15" t="s">
        <v>26</v>
      </c>
    </row>
    <row r="6" spans="1:9" s="7" customFormat="1" ht="13.5">
      <c r="A6" s="12" t="s">
        <v>30</v>
      </c>
      <c r="B6" s="12" t="s">
        <v>31</v>
      </c>
      <c r="C6" s="12"/>
      <c r="D6" s="12" t="s">
        <v>32</v>
      </c>
      <c r="E6" s="13" t="s">
        <v>33</v>
      </c>
      <c r="F6" s="14" t="s">
        <v>13</v>
      </c>
      <c r="G6" s="14" t="s">
        <v>34</v>
      </c>
      <c r="H6" s="15" t="s">
        <v>15</v>
      </c>
      <c r="I6" s="15" t="s">
        <v>26</v>
      </c>
    </row>
    <row r="7" spans="1:9" s="7" customFormat="1" ht="13.5">
      <c r="A7" s="12" t="s">
        <v>35</v>
      </c>
      <c r="B7" s="12" t="s">
        <v>36</v>
      </c>
      <c r="C7" s="12"/>
      <c r="D7" s="12" t="s">
        <v>37</v>
      </c>
      <c r="E7" s="13" t="s">
        <v>33</v>
      </c>
      <c r="F7" s="14" t="s">
        <v>38</v>
      </c>
      <c r="G7" s="14" t="s">
        <v>39</v>
      </c>
      <c r="H7" s="15" t="s">
        <v>15</v>
      </c>
      <c r="I7" s="15" t="s">
        <v>26</v>
      </c>
    </row>
    <row r="8" spans="1:9" s="7" customFormat="1" ht="13.5">
      <c r="A8" s="12" t="s">
        <v>40</v>
      </c>
      <c r="B8" s="12" t="s">
        <v>41</v>
      </c>
      <c r="C8" s="12"/>
      <c r="D8" s="12" t="s">
        <v>42</v>
      </c>
      <c r="E8" s="13" t="s">
        <v>33</v>
      </c>
      <c r="F8" s="14" t="s">
        <v>13</v>
      </c>
      <c r="G8" s="14" t="s">
        <v>43</v>
      </c>
      <c r="H8" s="15" t="s">
        <v>15</v>
      </c>
      <c r="I8" s="15" t="s">
        <v>26</v>
      </c>
    </row>
    <row r="9" spans="1:9" s="7" customFormat="1" ht="13.5">
      <c r="A9" s="12" t="s">
        <v>44</v>
      </c>
      <c r="B9" s="12" t="s">
        <v>45</v>
      </c>
      <c r="C9" s="12"/>
      <c r="D9" s="12" t="s">
        <v>46</v>
      </c>
      <c r="E9" s="13" t="s">
        <v>33</v>
      </c>
      <c r="F9" s="14" t="s">
        <v>13</v>
      </c>
      <c r="G9" s="14" t="s">
        <v>47</v>
      </c>
      <c r="H9" s="15" t="s">
        <v>15</v>
      </c>
      <c r="I9" s="15" t="s">
        <v>26</v>
      </c>
    </row>
    <row r="10" spans="1:9" s="7" customFormat="1" ht="13.5">
      <c r="A10" s="12" t="s">
        <v>48</v>
      </c>
      <c r="B10" s="12" t="s">
        <v>49</v>
      </c>
      <c r="C10" s="12"/>
      <c r="D10" s="12" t="s">
        <v>50</v>
      </c>
      <c r="E10" s="13" t="s">
        <v>33</v>
      </c>
      <c r="F10" s="14" t="s">
        <v>13</v>
      </c>
      <c r="G10" s="14" t="s">
        <v>51</v>
      </c>
      <c r="H10" s="15" t="s">
        <v>15</v>
      </c>
      <c r="I10" s="15" t="s">
        <v>52</v>
      </c>
    </row>
    <row r="11" spans="1:9" s="7" customFormat="1" ht="13.5">
      <c r="A11" s="12" t="s">
        <v>53</v>
      </c>
      <c r="B11" s="12" t="s">
        <v>54</v>
      </c>
      <c r="C11" s="12"/>
      <c r="D11" s="12" t="s">
        <v>55</v>
      </c>
      <c r="E11" s="13" t="s">
        <v>56</v>
      </c>
      <c r="F11" s="14" t="s">
        <v>24</v>
      </c>
      <c r="G11" s="14" t="s">
        <v>25</v>
      </c>
      <c r="H11" s="15" t="s">
        <v>15</v>
      </c>
      <c r="I11" s="15" t="s">
        <v>57</v>
      </c>
    </row>
    <row r="12" spans="1:9" s="7" customFormat="1" ht="13.5">
      <c r="A12" s="12" t="s">
        <v>58</v>
      </c>
      <c r="B12" s="12" t="s">
        <v>59</v>
      </c>
      <c r="C12" s="12"/>
      <c r="D12" s="12" t="s">
        <v>60</v>
      </c>
      <c r="E12" s="13" t="s">
        <v>56</v>
      </c>
      <c r="F12" s="14" t="s">
        <v>24</v>
      </c>
      <c r="G12" s="14" t="s">
        <v>25</v>
      </c>
      <c r="H12" s="15" t="s">
        <v>15</v>
      </c>
      <c r="I12" s="15" t="s">
        <v>26</v>
      </c>
    </row>
    <row r="13" spans="1:9" s="7" customFormat="1" ht="13.5">
      <c r="A13" s="12" t="s">
        <v>61</v>
      </c>
      <c r="B13" s="12" t="s">
        <v>62</v>
      </c>
      <c r="C13" s="12"/>
      <c r="D13" s="12" t="s">
        <v>63</v>
      </c>
      <c r="E13" s="13" t="s">
        <v>56</v>
      </c>
      <c r="F13" s="14" t="s">
        <v>13</v>
      </c>
      <c r="G13" s="14" t="s">
        <v>14</v>
      </c>
      <c r="H13" s="15" t="s">
        <v>15</v>
      </c>
      <c r="I13" s="15" t="s">
        <v>26</v>
      </c>
    </row>
    <row r="14" spans="1:9" s="7" customFormat="1" ht="13.5">
      <c r="A14" s="12" t="s">
        <v>64</v>
      </c>
      <c r="B14" s="12" t="s">
        <v>65</v>
      </c>
      <c r="C14" s="12"/>
      <c r="D14" s="12" t="s">
        <v>66</v>
      </c>
      <c r="E14" s="13" t="s">
        <v>56</v>
      </c>
      <c r="F14" s="14" t="s">
        <v>13</v>
      </c>
      <c r="G14" s="14" t="s">
        <v>14</v>
      </c>
      <c r="H14" s="15" t="s">
        <v>15</v>
      </c>
      <c r="I14" s="15" t="s">
        <v>67</v>
      </c>
    </row>
    <row r="15" spans="1:9" s="7" customFormat="1" ht="13.5">
      <c r="A15" s="12" t="s">
        <v>68</v>
      </c>
      <c r="B15" s="12" t="s">
        <v>69</v>
      </c>
      <c r="C15" s="12"/>
      <c r="D15" s="12" t="s">
        <v>70</v>
      </c>
      <c r="E15" s="13" t="s">
        <v>56</v>
      </c>
      <c r="F15" s="14" t="s">
        <v>24</v>
      </c>
      <c r="G15" s="14" t="s">
        <v>25</v>
      </c>
      <c r="H15" s="15" t="s">
        <v>15</v>
      </c>
      <c r="I15" s="15" t="s">
        <v>26</v>
      </c>
    </row>
    <row r="16" spans="1:9" s="7" customFormat="1" ht="13.5">
      <c r="A16" s="12" t="s">
        <v>71</v>
      </c>
      <c r="B16" s="12" t="s">
        <v>72</v>
      </c>
      <c r="C16" s="12"/>
      <c r="D16" s="12" t="s">
        <v>73</v>
      </c>
      <c r="E16" s="13" t="s">
        <v>56</v>
      </c>
      <c r="F16" s="14" t="s">
        <v>24</v>
      </c>
      <c r="G16" s="14" t="s">
        <v>25</v>
      </c>
      <c r="H16" s="15" t="s">
        <v>15</v>
      </c>
      <c r="I16" s="15" t="s">
        <v>74</v>
      </c>
    </row>
    <row r="17" spans="1:9" s="7" customFormat="1" ht="13.5">
      <c r="A17" s="12" t="s">
        <v>75</v>
      </c>
      <c r="B17" s="12" t="s">
        <v>76</v>
      </c>
      <c r="C17" s="12"/>
      <c r="D17" s="12" t="s">
        <v>77</v>
      </c>
      <c r="E17" s="13" t="s">
        <v>56</v>
      </c>
      <c r="F17" s="14" t="s">
        <v>24</v>
      </c>
      <c r="G17" s="14" t="s">
        <v>25</v>
      </c>
      <c r="H17" s="15" t="s">
        <v>15</v>
      </c>
      <c r="I17" s="15" t="s">
        <v>26</v>
      </c>
    </row>
    <row r="18" spans="1:9" s="7" customFormat="1" ht="13.5">
      <c r="A18" s="12" t="s">
        <v>78</v>
      </c>
      <c r="B18" s="12" t="s">
        <v>79</v>
      </c>
      <c r="C18" s="12"/>
      <c r="D18" s="12" t="s">
        <v>80</v>
      </c>
      <c r="E18" s="13" t="s">
        <v>56</v>
      </c>
      <c r="F18" s="14" t="s">
        <v>24</v>
      </c>
      <c r="G18" s="14" t="s">
        <v>25</v>
      </c>
      <c r="H18" s="15" t="s">
        <v>15</v>
      </c>
      <c r="I18" s="15" t="s">
        <v>26</v>
      </c>
    </row>
    <row r="19" spans="1:9" s="7" customFormat="1" ht="13.5">
      <c r="A19" s="12" t="s">
        <v>81</v>
      </c>
      <c r="B19" s="12" t="s">
        <v>82</v>
      </c>
      <c r="C19" s="12"/>
      <c r="D19" s="12" t="s">
        <v>83</v>
      </c>
      <c r="E19" s="13" t="s">
        <v>56</v>
      </c>
      <c r="F19" s="14" t="s">
        <v>13</v>
      </c>
      <c r="G19" s="14" t="s">
        <v>14</v>
      </c>
      <c r="H19" s="15" t="s">
        <v>15</v>
      </c>
      <c r="I19" s="15" t="s">
        <v>84</v>
      </c>
    </row>
    <row r="20" spans="1:9" s="7" customFormat="1" ht="13.5">
      <c r="A20" s="12" t="s">
        <v>85</v>
      </c>
      <c r="B20" s="12" t="s">
        <v>86</v>
      </c>
      <c r="C20" s="12"/>
      <c r="D20" s="12" t="s">
        <v>87</v>
      </c>
      <c r="E20" s="13" t="s">
        <v>56</v>
      </c>
      <c r="F20" s="14" t="s">
        <v>13</v>
      </c>
      <c r="G20" s="14" t="s">
        <v>14</v>
      </c>
      <c r="H20" s="15" t="s">
        <v>15</v>
      </c>
      <c r="I20" s="15" t="s">
        <v>20</v>
      </c>
    </row>
    <row r="21" spans="1:9" s="7" customFormat="1" ht="13.5">
      <c r="A21" s="12" t="s">
        <v>88</v>
      </c>
      <c r="B21" s="12" t="s">
        <v>89</v>
      </c>
      <c r="C21" s="12"/>
      <c r="D21" s="12" t="s">
        <v>90</v>
      </c>
      <c r="E21" s="13" t="s">
        <v>56</v>
      </c>
      <c r="F21" s="14" t="s">
        <v>13</v>
      </c>
      <c r="G21" s="14" t="s">
        <v>14</v>
      </c>
      <c r="H21" s="15" t="s">
        <v>15</v>
      </c>
      <c r="I21" s="15" t="s">
        <v>91</v>
      </c>
    </row>
    <row r="22" spans="1:9" s="7" customFormat="1" ht="13.5">
      <c r="A22" s="12" t="s">
        <v>92</v>
      </c>
      <c r="B22" s="12" t="s">
        <v>93</v>
      </c>
      <c r="C22" s="12"/>
      <c r="D22" s="12" t="s">
        <v>94</v>
      </c>
      <c r="E22" s="13" t="s">
        <v>56</v>
      </c>
      <c r="F22" s="14" t="s">
        <v>13</v>
      </c>
      <c r="G22" s="14" t="s">
        <v>14</v>
      </c>
      <c r="H22" s="15" t="s">
        <v>15</v>
      </c>
      <c r="I22" s="15" t="s">
        <v>95</v>
      </c>
    </row>
    <row r="23" spans="1:9" s="7" customFormat="1" ht="13.5">
      <c r="A23" s="12" t="s">
        <v>96</v>
      </c>
      <c r="B23" s="12" t="s">
        <v>97</v>
      </c>
      <c r="C23" s="12"/>
      <c r="D23" s="12" t="s">
        <v>98</v>
      </c>
      <c r="E23" s="13" t="s">
        <v>56</v>
      </c>
      <c r="F23" s="14" t="s">
        <v>13</v>
      </c>
      <c r="G23" s="14" t="s">
        <v>14</v>
      </c>
      <c r="H23" s="15" t="s">
        <v>15</v>
      </c>
      <c r="I23" s="15" t="s">
        <v>26</v>
      </c>
    </row>
    <row r="24" spans="1:9" s="7" customFormat="1" ht="13.5">
      <c r="A24" s="12" t="s">
        <v>99</v>
      </c>
      <c r="B24" s="12" t="s">
        <v>100</v>
      </c>
      <c r="C24" s="12"/>
      <c r="D24" s="12" t="s">
        <v>101</v>
      </c>
      <c r="E24" s="13" t="s">
        <v>56</v>
      </c>
      <c r="F24" s="14" t="s">
        <v>13</v>
      </c>
      <c r="G24" s="14" t="s">
        <v>14</v>
      </c>
      <c r="H24" s="15" t="s">
        <v>15</v>
      </c>
      <c r="I24" s="15" t="s">
        <v>26</v>
      </c>
    </row>
    <row r="25" spans="1:9" s="7" customFormat="1" ht="13.5">
      <c r="A25" s="12" t="s">
        <v>102</v>
      </c>
      <c r="B25" s="12" t="s">
        <v>103</v>
      </c>
      <c r="C25" s="12"/>
      <c r="D25" s="12" t="s">
        <v>104</v>
      </c>
      <c r="E25" s="13" t="s">
        <v>56</v>
      </c>
      <c r="F25" s="14" t="s">
        <v>13</v>
      </c>
      <c r="G25" s="14" t="s">
        <v>14</v>
      </c>
      <c r="H25" s="15" t="s">
        <v>15</v>
      </c>
      <c r="I25" s="15" t="s">
        <v>105</v>
      </c>
    </row>
    <row r="26" spans="1:9" s="7" customFormat="1" ht="13.5">
      <c r="A26" s="12" t="s">
        <v>106</v>
      </c>
      <c r="B26" s="12" t="s">
        <v>107</v>
      </c>
      <c r="C26" s="12"/>
      <c r="D26" s="12" t="s">
        <v>108</v>
      </c>
      <c r="E26" s="13" t="s">
        <v>56</v>
      </c>
      <c r="F26" s="14" t="s">
        <v>13</v>
      </c>
      <c r="G26" s="14" t="s">
        <v>14</v>
      </c>
      <c r="H26" s="15" t="s">
        <v>15</v>
      </c>
      <c r="I26" s="15" t="s">
        <v>26</v>
      </c>
    </row>
    <row r="27" spans="1:9" s="7" customFormat="1" ht="13.5">
      <c r="A27" s="12" t="s">
        <v>109</v>
      </c>
      <c r="B27" s="12" t="s">
        <v>110</v>
      </c>
      <c r="C27" s="12"/>
      <c r="D27" s="12" t="s">
        <v>111</v>
      </c>
      <c r="E27" s="13" t="s">
        <v>56</v>
      </c>
      <c r="F27" s="14" t="s">
        <v>13</v>
      </c>
      <c r="G27" s="14" t="s">
        <v>14</v>
      </c>
      <c r="H27" s="15" t="s">
        <v>15</v>
      </c>
      <c r="I27" s="15" t="s">
        <v>112</v>
      </c>
    </row>
    <row r="28" spans="1:9" s="7" customFormat="1" ht="13.5">
      <c r="A28" s="12" t="s">
        <v>113</v>
      </c>
      <c r="B28" s="12" t="s">
        <v>114</v>
      </c>
      <c r="C28" s="12"/>
      <c r="D28" s="12" t="s">
        <v>115</v>
      </c>
      <c r="E28" s="13" t="s">
        <v>56</v>
      </c>
      <c r="F28" s="14" t="s">
        <v>24</v>
      </c>
      <c r="G28" s="14" t="s">
        <v>25</v>
      </c>
      <c r="H28" s="15" t="s">
        <v>15</v>
      </c>
      <c r="I28" s="15" t="s">
        <v>26</v>
      </c>
    </row>
    <row r="29" spans="1:9" s="7" customFormat="1" ht="13.5">
      <c r="A29" s="12" t="s">
        <v>116</v>
      </c>
      <c r="B29" s="12" t="s">
        <v>117</v>
      </c>
      <c r="C29" s="12"/>
      <c r="D29" s="12" t="s">
        <v>118</v>
      </c>
      <c r="E29" s="13" t="s">
        <v>56</v>
      </c>
      <c r="F29" s="14" t="s">
        <v>24</v>
      </c>
      <c r="G29" s="14" t="s">
        <v>25</v>
      </c>
      <c r="H29" s="15" t="s">
        <v>15</v>
      </c>
      <c r="I29" s="15" t="s">
        <v>119</v>
      </c>
    </row>
    <row r="30" spans="1:9" s="7" customFormat="1" ht="13.5">
      <c r="A30" s="12" t="s">
        <v>120</v>
      </c>
      <c r="B30" s="12" t="s">
        <v>121</v>
      </c>
      <c r="C30" s="12"/>
      <c r="D30" s="12" t="s">
        <v>122</v>
      </c>
      <c r="E30" s="13" t="s">
        <v>56</v>
      </c>
      <c r="F30" s="14" t="s">
        <v>24</v>
      </c>
      <c r="G30" s="14" t="s">
        <v>25</v>
      </c>
      <c r="H30" s="15" t="s">
        <v>15</v>
      </c>
      <c r="I30" s="15" t="s">
        <v>26</v>
      </c>
    </row>
    <row r="31" spans="1:9" s="7" customFormat="1" ht="13.5">
      <c r="A31" s="12" t="s">
        <v>123</v>
      </c>
      <c r="B31" s="12" t="s">
        <v>124</v>
      </c>
      <c r="C31" s="12"/>
      <c r="D31" s="12" t="s">
        <v>125</v>
      </c>
      <c r="E31" s="13" t="s">
        <v>56</v>
      </c>
      <c r="F31" s="14" t="s">
        <v>13</v>
      </c>
      <c r="G31" s="14" t="s">
        <v>14</v>
      </c>
      <c r="H31" s="15" t="s">
        <v>15</v>
      </c>
      <c r="I31" s="15" t="s">
        <v>26</v>
      </c>
    </row>
    <row r="32" spans="1:9" s="7" customFormat="1" ht="13.5">
      <c r="A32" s="12" t="s">
        <v>126</v>
      </c>
      <c r="B32" s="12" t="s">
        <v>127</v>
      </c>
      <c r="C32" s="12"/>
      <c r="D32" s="12" t="s">
        <v>128</v>
      </c>
      <c r="E32" s="13" t="s">
        <v>56</v>
      </c>
      <c r="F32" s="14" t="s">
        <v>13</v>
      </c>
      <c r="G32" s="14" t="s">
        <v>14</v>
      </c>
      <c r="H32" s="15" t="s">
        <v>15</v>
      </c>
      <c r="I32" s="15" t="s">
        <v>95</v>
      </c>
    </row>
    <row r="33" spans="1:9" s="7" customFormat="1" ht="13.5">
      <c r="A33" s="12" t="s">
        <v>129</v>
      </c>
      <c r="B33" s="12" t="s">
        <v>130</v>
      </c>
      <c r="C33" s="12"/>
      <c r="D33" s="12" t="s">
        <v>131</v>
      </c>
      <c r="E33" s="13" t="s">
        <v>56</v>
      </c>
      <c r="F33" s="14" t="s">
        <v>13</v>
      </c>
      <c r="G33" s="14" t="s">
        <v>14</v>
      </c>
      <c r="H33" s="15" t="s">
        <v>15</v>
      </c>
      <c r="I33" s="15" t="s">
        <v>26</v>
      </c>
    </row>
    <row r="34" spans="1:9" s="7" customFormat="1" ht="13.5">
      <c r="A34" s="12" t="s">
        <v>132</v>
      </c>
      <c r="B34" s="12" t="s">
        <v>133</v>
      </c>
      <c r="C34" s="12"/>
      <c r="D34" s="12" t="s">
        <v>134</v>
      </c>
      <c r="E34" s="13" t="s">
        <v>56</v>
      </c>
      <c r="F34" s="14" t="s">
        <v>13</v>
      </c>
      <c r="G34" s="14" t="s">
        <v>14</v>
      </c>
      <c r="H34" s="15" t="s">
        <v>15</v>
      </c>
      <c r="I34" s="15" t="s">
        <v>26</v>
      </c>
    </row>
    <row r="35" spans="1:9" s="7" customFormat="1" ht="13.5">
      <c r="A35" s="12" t="s">
        <v>135</v>
      </c>
      <c r="B35" s="12" t="s">
        <v>136</v>
      </c>
      <c r="C35" s="12"/>
      <c r="D35" s="12" t="s">
        <v>137</v>
      </c>
      <c r="E35" s="13" t="s">
        <v>56</v>
      </c>
      <c r="F35" s="14" t="s">
        <v>24</v>
      </c>
      <c r="G35" s="14" t="s">
        <v>25</v>
      </c>
      <c r="H35" s="15" t="s">
        <v>15</v>
      </c>
      <c r="I35" s="15" t="s">
        <v>20</v>
      </c>
    </row>
    <row r="36" spans="1:9" s="7" customFormat="1" ht="13.5">
      <c r="A36" s="12" t="s">
        <v>138</v>
      </c>
      <c r="B36" s="12" t="s">
        <v>139</v>
      </c>
      <c r="C36" s="12"/>
      <c r="D36" s="12" t="s">
        <v>140</v>
      </c>
      <c r="E36" s="13" t="s">
        <v>56</v>
      </c>
      <c r="F36" s="14" t="s">
        <v>13</v>
      </c>
      <c r="G36" s="14" t="s">
        <v>14</v>
      </c>
      <c r="H36" s="15" t="s">
        <v>15</v>
      </c>
      <c r="I36" s="15" t="s">
        <v>26</v>
      </c>
    </row>
    <row r="37" spans="1:9" s="7" customFormat="1" ht="13.5">
      <c r="A37" s="12" t="s">
        <v>141</v>
      </c>
      <c r="B37" s="12" t="s">
        <v>142</v>
      </c>
      <c r="C37" s="12"/>
      <c r="D37" s="12" t="s">
        <v>143</v>
      </c>
      <c r="E37" s="13" t="s">
        <v>56</v>
      </c>
      <c r="F37" s="14" t="s">
        <v>13</v>
      </c>
      <c r="G37" s="14" t="s">
        <v>14</v>
      </c>
      <c r="H37" s="15" t="s">
        <v>15</v>
      </c>
      <c r="I37" s="15" t="s">
        <v>26</v>
      </c>
    </row>
    <row r="38" spans="1:9" s="7" customFormat="1" ht="13.5">
      <c r="A38" s="12" t="s">
        <v>144</v>
      </c>
      <c r="B38" s="12" t="s">
        <v>145</v>
      </c>
      <c r="C38" s="12"/>
      <c r="D38" s="12" t="s">
        <v>146</v>
      </c>
      <c r="E38" s="13" t="s">
        <v>56</v>
      </c>
      <c r="F38" s="14" t="s">
        <v>13</v>
      </c>
      <c r="G38" s="14" t="s">
        <v>14</v>
      </c>
      <c r="H38" s="15" t="s">
        <v>15</v>
      </c>
      <c r="I38" s="15" t="s">
        <v>26</v>
      </c>
    </row>
    <row r="39" spans="1:9" s="7" customFormat="1" ht="13.5">
      <c r="A39" s="12" t="s">
        <v>147</v>
      </c>
      <c r="B39" s="12" t="s">
        <v>148</v>
      </c>
      <c r="C39" s="12"/>
      <c r="D39" s="12" t="s">
        <v>149</v>
      </c>
      <c r="E39" s="13" t="s">
        <v>56</v>
      </c>
      <c r="F39" s="14" t="s">
        <v>13</v>
      </c>
      <c r="G39" s="14" t="s">
        <v>14</v>
      </c>
      <c r="H39" s="15" t="s">
        <v>15</v>
      </c>
      <c r="I39" s="15" t="s">
        <v>150</v>
      </c>
    </row>
    <row r="40" spans="1:9" s="7" customFormat="1" ht="13.5">
      <c r="A40" s="12" t="s">
        <v>151</v>
      </c>
      <c r="B40" s="12" t="s">
        <v>152</v>
      </c>
      <c r="C40" s="12"/>
      <c r="D40" s="12" t="s">
        <v>153</v>
      </c>
      <c r="E40" s="13" t="s">
        <v>56</v>
      </c>
      <c r="F40" s="14" t="s">
        <v>13</v>
      </c>
      <c r="G40" s="14" t="s">
        <v>14</v>
      </c>
      <c r="H40" s="15" t="s">
        <v>15</v>
      </c>
      <c r="I40" s="15" t="s">
        <v>26</v>
      </c>
    </row>
    <row r="41" spans="1:9" s="7" customFormat="1" ht="13.5">
      <c r="A41" s="12" t="s">
        <v>154</v>
      </c>
      <c r="B41" s="12" t="s">
        <v>155</v>
      </c>
      <c r="C41" s="12"/>
      <c r="D41" s="12" t="s">
        <v>156</v>
      </c>
      <c r="E41" s="13" t="s">
        <v>56</v>
      </c>
      <c r="F41" s="14" t="s">
        <v>13</v>
      </c>
      <c r="G41" s="14" t="s">
        <v>14</v>
      </c>
      <c r="H41" s="15" t="s">
        <v>15</v>
      </c>
      <c r="I41" s="15" t="s">
        <v>67</v>
      </c>
    </row>
    <row r="42" spans="1:9" s="7" customFormat="1" ht="13.5">
      <c r="A42" s="12" t="s">
        <v>157</v>
      </c>
      <c r="B42" s="12"/>
      <c r="C42" s="12" t="s">
        <v>158</v>
      </c>
      <c r="D42" s="12" t="s">
        <v>159</v>
      </c>
      <c r="E42" s="13" t="s">
        <v>56</v>
      </c>
      <c r="F42" s="14" t="s">
        <v>13</v>
      </c>
      <c r="G42" s="14" t="s">
        <v>14</v>
      </c>
      <c r="H42" s="15" t="s">
        <v>15</v>
      </c>
      <c r="I42" s="15" t="s">
        <v>160</v>
      </c>
    </row>
    <row r="43" spans="1:9" s="7" customFormat="1" ht="13.5">
      <c r="A43" s="12" t="s">
        <v>161</v>
      </c>
      <c r="B43" s="12" t="s">
        <v>162</v>
      </c>
      <c r="C43" s="12"/>
      <c r="D43" s="12" t="s">
        <v>163</v>
      </c>
      <c r="E43" s="13" t="s">
        <v>164</v>
      </c>
      <c r="F43" s="14" t="s">
        <v>13</v>
      </c>
      <c r="G43" s="14"/>
      <c r="H43" s="15" t="s">
        <v>15</v>
      </c>
      <c r="I43" s="15" t="s">
        <v>165</v>
      </c>
    </row>
    <row r="44" spans="1:9" s="7" customFormat="1" ht="13.5">
      <c r="A44" s="12" t="s">
        <v>166</v>
      </c>
      <c r="B44" s="12" t="s">
        <v>167</v>
      </c>
      <c r="C44" s="12"/>
      <c r="D44" s="12" t="s">
        <v>168</v>
      </c>
      <c r="E44" s="13" t="s">
        <v>164</v>
      </c>
      <c r="F44" s="14" t="s">
        <v>38</v>
      </c>
      <c r="G44" s="14"/>
      <c r="H44" s="15" t="s">
        <v>15</v>
      </c>
      <c r="I44" s="15" t="s">
        <v>105</v>
      </c>
    </row>
    <row r="45" spans="1:9" s="7" customFormat="1" ht="13.5">
      <c r="A45" s="12" t="s">
        <v>169</v>
      </c>
      <c r="B45" s="12" t="s">
        <v>170</v>
      </c>
      <c r="C45" s="12"/>
      <c r="D45" s="12" t="s">
        <v>171</v>
      </c>
      <c r="E45" s="13" t="s">
        <v>164</v>
      </c>
      <c r="F45" s="14" t="s">
        <v>13</v>
      </c>
      <c r="G45" s="14"/>
      <c r="H45" s="15" t="s">
        <v>15</v>
      </c>
      <c r="I45" s="15" t="s">
        <v>150</v>
      </c>
    </row>
    <row r="46" spans="1:9" s="7" customFormat="1" ht="13.5">
      <c r="A46" s="12" t="s">
        <v>172</v>
      </c>
      <c r="B46" s="12" t="s">
        <v>173</v>
      </c>
      <c r="C46" s="12"/>
      <c r="D46" s="12" t="s">
        <v>174</v>
      </c>
      <c r="E46" s="13" t="s">
        <v>164</v>
      </c>
      <c r="F46" s="14" t="s">
        <v>13</v>
      </c>
      <c r="G46" s="14"/>
      <c r="H46" s="15" t="s">
        <v>15</v>
      </c>
      <c r="I46" s="15" t="s">
        <v>26</v>
      </c>
    </row>
    <row r="47" spans="1:9" s="7" customFormat="1" ht="13.5">
      <c r="A47" s="12" t="s">
        <v>175</v>
      </c>
      <c r="B47" s="12" t="s">
        <v>176</v>
      </c>
      <c r="C47" s="12"/>
      <c r="D47" s="12" t="s">
        <v>177</v>
      </c>
      <c r="E47" s="13" t="s">
        <v>164</v>
      </c>
      <c r="F47" s="14" t="s">
        <v>13</v>
      </c>
      <c r="G47" s="14"/>
      <c r="H47" s="15" t="s">
        <v>15</v>
      </c>
      <c r="I47" s="15" t="s">
        <v>178</v>
      </c>
    </row>
    <row r="48" spans="1:9" s="7" customFormat="1" ht="13.5">
      <c r="A48" s="12" t="s">
        <v>179</v>
      </c>
      <c r="B48" s="12" t="s">
        <v>180</v>
      </c>
      <c r="C48" s="12"/>
      <c r="D48" s="12" t="s">
        <v>181</v>
      </c>
      <c r="E48" s="13" t="s">
        <v>164</v>
      </c>
      <c r="F48" s="14" t="s">
        <v>38</v>
      </c>
      <c r="G48" s="14"/>
      <c r="H48" s="15" t="s">
        <v>15</v>
      </c>
      <c r="I48" s="15" t="s">
        <v>26</v>
      </c>
    </row>
    <row r="49" spans="1:9" s="7" customFormat="1" ht="13.5">
      <c r="A49" s="12" t="s">
        <v>182</v>
      </c>
      <c r="B49" s="12" t="s">
        <v>183</v>
      </c>
      <c r="C49" s="12"/>
      <c r="D49" s="12" t="s">
        <v>184</v>
      </c>
      <c r="E49" s="13" t="s">
        <v>164</v>
      </c>
      <c r="F49" s="14" t="s">
        <v>38</v>
      </c>
      <c r="G49" s="14"/>
      <c r="H49" s="15" t="s">
        <v>15</v>
      </c>
      <c r="I49" s="15" t="s">
        <v>185</v>
      </c>
    </row>
    <row r="50" spans="1:9" s="7" customFormat="1" ht="13.5">
      <c r="A50" s="12" t="s">
        <v>186</v>
      </c>
      <c r="B50" s="12" t="s">
        <v>187</v>
      </c>
      <c r="C50" s="12"/>
      <c r="D50" s="12" t="s">
        <v>188</v>
      </c>
      <c r="E50" s="13" t="s">
        <v>164</v>
      </c>
      <c r="F50" s="14" t="s">
        <v>13</v>
      </c>
      <c r="G50" s="14"/>
      <c r="H50" s="15" t="s">
        <v>15</v>
      </c>
      <c r="I50" s="15" t="s">
        <v>189</v>
      </c>
    </row>
    <row r="51" spans="1:9" s="7" customFormat="1" ht="13.5">
      <c r="A51" s="12" t="s">
        <v>190</v>
      </c>
      <c r="B51" s="12" t="s">
        <v>191</v>
      </c>
      <c r="C51" s="12"/>
      <c r="D51" s="12" t="s">
        <v>192</v>
      </c>
      <c r="E51" s="13" t="s">
        <v>164</v>
      </c>
      <c r="F51" s="14" t="s">
        <v>38</v>
      </c>
      <c r="G51" s="14"/>
      <c r="H51" s="15" t="s">
        <v>15</v>
      </c>
      <c r="I51" s="15" t="s">
        <v>26</v>
      </c>
    </row>
    <row r="52" spans="1:9" s="7" customFormat="1" ht="13.5">
      <c r="A52" s="12" t="s">
        <v>193</v>
      </c>
      <c r="B52" s="12" t="s">
        <v>194</v>
      </c>
      <c r="C52" s="12"/>
      <c r="D52" s="12" t="s">
        <v>195</v>
      </c>
      <c r="E52" s="13" t="s">
        <v>164</v>
      </c>
      <c r="F52" s="14" t="s">
        <v>13</v>
      </c>
      <c r="G52" s="14"/>
      <c r="H52" s="15" t="s">
        <v>15</v>
      </c>
      <c r="I52" s="15" t="s">
        <v>95</v>
      </c>
    </row>
    <row r="53" spans="1:9" s="7" customFormat="1" ht="13.5">
      <c r="A53" s="12" t="s">
        <v>196</v>
      </c>
      <c r="B53" s="12" t="s">
        <v>197</v>
      </c>
      <c r="C53" s="12"/>
      <c r="D53" s="12" t="s">
        <v>198</v>
      </c>
      <c r="E53" s="13" t="s">
        <v>164</v>
      </c>
      <c r="F53" s="14" t="s">
        <v>38</v>
      </c>
      <c r="G53" s="14"/>
      <c r="H53" s="15" t="s">
        <v>15</v>
      </c>
      <c r="I53" s="15" t="s">
        <v>105</v>
      </c>
    </row>
    <row r="54" spans="1:9" s="7" customFormat="1" ht="13.5">
      <c r="A54" s="12" t="s">
        <v>199</v>
      </c>
      <c r="B54" s="12" t="s">
        <v>200</v>
      </c>
      <c r="C54" s="12"/>
      <c r="D54" s="12" t="s">
        <v>201</v>
      </c>
      <c r="E54" s="13" t="s">
        <v>164</v>
      </c>
      <c r="F54" s="14" t="s">
        <v>13</v>
      </c>
      <c r="G54" s="14"/>
      <c r="H54" s="15" t="s">
        <v>15</v>
      </c>
      <c r="I54" s="15" t="s">
        <v>202</v>
      </c>
    </row>
    <row r="55" spans="1:9" s="7" customFormat="1" ht="13.5">
      <c r="A55" s="12" t="s">
        <v>203</v>
      </c>
      <c r="B55" s="12" t="s">
        <v>204</v>
      </c>
      <c r="C55" s="12"/>
      <c r="D55" s="12" t="s">
        <v>205</v>
      </c>
      <c r="E55" s="13" t="s">
        <v>164</v>
      </c>
      <c r="F55" s="14" t="s">
        <v>38</v>
      </c>
      <c r="G55" s="14"/>
      <c r="H55" s="15" t="s">
        <v>15</v>
      </c>
      <c r="I55" s="15" t="s">
        <v>105</v>
      </c>
    </row>
    <row r="56" spans="1:9" s="7" customFormat="1" ht="13.5">
      <c r="A56" s="12" t="s">
        <v>206</v>
      </c>
      <c r="B56" s="12" t="s">
        <v>207</v>
      </c>
      <c r="C56" s="12"/>
      <c r="D56" s="12" t="s">
        <v>208</v>
      </c>
      <c r="E56" s="13" t="s">
        <v>164</v>
      </c>
      <c r="F56" s="14" t="s">
        <v>38</v>
      </c>
      <c r="G56" s="14"/>
      <c r="H56" s="15" t="s">
        <v>15</v>
      </c>
      <c r="I56" s="15" t="s">
        <v>26</v>
      </c>
    </row>
    <row r="57" spans="1:9" s="7" customFormat="1" ht="13.5">
      <c r="A57" s="12" t="s">
        <v>209</v>
      </c>
      <c r="B57" s="12" t="s">
        <v>210</v>
      </c>
      <c r="C57" s="12"/>
      <c r="D57" s="12" t="s">
        <v>211</v>
      </c>
      <c r="E57" s="13" t="s">
        <v>164</v>
      </c>
      <c r="F57" s="14" t="s">
        <v>24</v>
      </c>
      <c r="G57" s="14"/>
      <c r="H57" s="15" t="s">
        <v>15</v>
      </c>
      <c r="I57" s="15" t="s">
        <v>26</v>
      </c>
    </row>
    <row r="58" spans="1:9" s="7" customFormat="1" ht="13.5">
      <c r="A58" s="12" t="s">
        <v>212</v>
      </c>
      <c r="B58" s="12" t="s">
        <v>213</v>
      </c>
      <c r="C58" s="12"/>
      <c r="D58" s="12" t="s">
        <v>214</v>
      </c>
      <c r="E58" s="13" t="s">
        <v>164</v>
      </c>
      <c r="F58" s="14" t="s">
        <v>38</v>
      </c>
      <c r="G58" s="14"/>
      <c r="H58" s="15" t="s">
        <v>15</v>
      </c>
      <c r="I58" s="15" t="s">
        <v>26</v>
      </c>
    </row>
    <row r="59" spans="1:9" s="7" customFormat="1" ht="13.5">
      <c r="A59" s="12" t="s">
        <v>215</v>
      </c>
      <c r="B59" s="12" t="s">
        <v>216</v>
      </c>
      <c r="C59" s="12"/>
      <c r="D59" s="12" t="s">
        <v>217</v>
      </c>
      <c r="E59" s="13" t="s">
        <v>164</v>
      </c>
      <c r="F59" s="14" t="s">
        <v>24</v>
      </c>
      <c r="G59" s="14"/>
      <c r="H59" s="15" t="s">
        <v>15</v>
      </c>
      <c r="I59" s="15" t="s">
        <v>26</v>
      </c>
    </row>
    <row r="60" spans="1:9" s="7" customFormat="1" ht="13.5">
      <c r="A60" s="12" t="s">
        <v>218</v>
      </c>
      <c r="B60" s="12" t="s">
        <v>219</v>
      </c>
      <c r="C60" s="12"/>
      <c r="D60" s="12" t="s">
        <v>220</v>
      </c>
      <c r="E60" s="13" t="s">
        <v>164</v>
      </c>
      <c r="F60" s="14" t="s">
        <v>38</v>
      </c>
      <c r="G60" s="14"/>
      <c r="H60" s="15" t="s">
        <v>15</v>
      </c>
      <c r="I60" s="15" t="s">
        <v>221</v>
      </c>
    </row>
    <row r="61" spans="1:9" s="7" customFormat="1" ht="13.5">
      <c r="A61" s="12" t="s">
        <v>222</v>
      </c>
      <c r="B61" s="12" t="s">
        <v>223</v>
      </c>
      <c r="C61" s="12"/>
      <c r="D61" s="12" t="s">
        <v>224</v>
      </c>
      <c r="E61" s="13" t="s">
        <v>164</v>
      </c>
      <c r="F61" s="14" t="s">
        <v>24</v>
      </c>
      <c r="G61" s="14"/>
      <c r="H61" s="15" t="s">
        <v>15</v>
      </c>
      <c r="I61" s="15" t="s">
        <v>26</v>
      </c>
    </row>
    <row r="62" spans="1:9" s="7" customFormat="1" ht="13.5">
      <c r="A62" s="12" t="s">
        <v>225</v>
      </c>
      <c r="B62" s="12" t="s">
        <v>226</v>
      </c>
      <c r="C62" s="12"/>
      <c r="D62" s="12" t="s">
        <v>227</v>
      </c>
      <c r="E62" s="13" t="s">
        <v>164</v>
      </c>
      <c r="F62" s="14" t="s">
        <v>13</v>
      </c>
      <c r="G62" s="14"/>
      <c r="H62" s="15" t="s">
        <v>15</v>
      </c>
      <c r="I62" s="15" t="s">
        <v>228</v>
      </c>
    </row>
    <row r="63" spans="1:9" s="7" customFormat="1" ht="13.5">
      <c r="A63" s="12" t="s">
        <v>229</v>
      </c>
      <c r="B63" s="12" t="s">
        <v>230</v>
      </c>
      <c r="C63" s="12"/>
      <c r="D63" s="12" t="s">
        <v>231</v>
      </c>
      <c r="E63" s="13" t="s">
        <v>12</v>
      </c>
      <c r="F63" s="14" t="s">
        <v>232</v>
      </c>
      <c r="G63" s="14" t="s">
        <v>233</v>
      </c>
      <c r="H63" s="15" t="s">
        <v>15</v>
      </c>
      <c r="I63" s="15" t="s">
        <v>26</v>
      </c>
    </row>
    <row r="64" spans="1:9" s="7" customFormat="1" ht="13.5">
      <c r="A64" s="12" t="s">
        <v>234</v>
      </c>
      <c r="B64" s="12" t="s">
        <v>235</v>
      </c>
      <c r="C64" s="12"/>
      <c r="D64" s="12" t="s">
        <v>236</v>
      </c>
      <c r="E64" s="13" t="s">
        <v>33</v>
      </c>
      <c r="F64" s="14" t="s">
        <v>232</v>
      </c>
      <c r="G64" s="14" t="s">
        <v>237</v>
      </c>
      <c r="H64" s="15" t="s">
        <v>15</v>
      </c>
      <c r="I64" s="15" t="s">
        <v>26</v>
      </c>
    </row>
    <row r="65" spans="1:9" s="7" customFormat="1" ht="13.5">
      <c r="A65" s="12" t="s">
        <v>238</v>
      </c>
      <c r="B65" s="12" t="s">
        <v>239</v>
      </c>
      <c r="C65" s="12"/>
      <c r="D65" s="12" t="s">
        <v>240</v>
      </c>
      <c r="E65" s="13" t="s">
        <v>33</v>
      </c>
      <c r="F65" s="14" t="s">
        <v>232</v>
      </c>
      <c r="G65" s="14" t="s">
        <v>241</v>
      </c>
      <c r="H65" s="15" t="s">
        <v>15</v>
      </c>
      <c r="I65" s="15" t="s">
        <v>242</v>
      </c>
    </row>
    <row r="66" spans="1:9" s="7" customFormat="1" ht="13.5">
      <c r="A66" s="12" t="s">
        <v>243</v>
      </c>
      <c r="B66" s="12" t="s">
        <v>244</v>
      </c>
      <c r="C66" s="12"/>
      <c r="D66" s="12" t="s">
        <v>245</v>
      </c>
      <c r="E66" s="13" t="s">
        <v>33</v>
      </c>
      <c r="F66" s="14" t="s">
        <v>232</v>
      </c>
      <c r="G66" s="14" t="s">
        <v>246</v>
      </c>
      <c r="H66" s="15" t="s">
        <v>15</v>
      </c>
      <c r="I66" s="15" t="s">
        <v>26</v>
      </c>
    </row>
    <row r="67" spans="1:9" s="7" customFormat="1" ht="13.5">
      <c r="A67" s="12" t="s">
        <v>247</v>
      </c>
      <c r="B67" s="12" t="s">
        <v>248</v>
      </c>
      <c r="C67" s="12"/>
      <c r="D67" s="12" t="s">
        <v>249</v>
      </c>
      <c r="E67" s="13" t="s">
        <v>33</v>
      </c>
      <c r="F67" s="14" t="s">
        <v>232</v>
      </c>
      <c r="G67" s="14" t="s">
        <v>250</v>
      </c>
      <c r="H67" s="15" t="s">
        <v>15</v>
      </c>
      <c r="I67" s="15" t="s">
        <v>95</v>
      </c>
    </row>
    <row r="68" spans="1:9" s="7" customFormat="1" ht="13.5">
      <c r="A68" s="12" t="s">
        <v>251</v>
      </c>
      <c r="B68" s="12" t="s">
        <v>252</v>
      </c>
      <c r="C68" s="12"/>
      <c r="D68" s="12" t="s">
        <v>253</v>
      </c>
      <c r="E68" s="13" t="s">
        <v>56</v>
      </c>
      <c r="F68" s="14" t="s">
        <v>232</v>
      </c>
      <c r="G68" s="14" t="s">
        <v>233</v>
      </c>
      <c r="H68" s="15" t="s">
        <v>15</v>
      </c>
      <c r="I68" s="15" t="s">
        <v>254</v>
      </c>
    </row>
    <row r="69" spans="1:9" s="7" customFormat="1" ht="13.5">
      <c r="A69" s="12" t="s">
        <v>255</v>
      </c>
      <c r="B69" s="12" t="s">
        <v>256</v>
      </c>
      <c r="C69" s="12"/>
      <c r="D69" s="12" t="s">
        <v>257</v>
      </c>
      <c r="E69" s="13" t="s">
        <v>56</v>
      </c>
      <c r="F69" s="14" t="s">
        <v>232</v>
      </c>
      <c r="G69" s="14" t="s">
        <v>233</v>
      </c>
      <c r="H69" s="15" t="s">
        <v>15</v>
      </c>
      <c r="I69" s="15" t="s">
        <v>258</v>
      </c>
    </row>
    <row r="70" spans="1:9" s="7" customFormat="1" ht="13.5">
      <c r="A70" s="12" t="s">
        <v>259</v>
      </c>
      <c r="B70" s="12" t="s">
        <v>260</v>
      </c>
      <c r="C70" s="12"/>
      <c r="D70" s="12" t="s">
        <v>261</v>
      </c>
      <c r="E70" s="13" t="s">
        <v>56</v>
      </c>
      <c r="F70" s="14" t="s">
        <v>232</v>
      </c>
      <c r="G70" s="14" t="s">
        <v>233</v>
      </c>
      <c r="H70" s="15" t="s">
        <v>15</v>
      </c>
      <c r="I70" s="15" t="s">
        <v>95</v>
      </c>
    </row>
    <row r="71" spans="1:9" s="7" customFormat="1" ht="13.5">
      <c r="A71" s="12" t="s">
        <v>262</v>
      </c>
      <c r="B71" s="12" t="s">
        <v>263</v>
      </c>
      <c r="C71" s="12"/>
      <c r="D71" s="12" t="s">
        <v>264</v>
      </c>
      <c r="E71" s="13" t="s">
        <v>56</v>
      </c>
      <c r="F71" s="14" t="s">
        <v>232</v>
      </c>
      <c r="G71" s="14" t="s">
        <v>233</v>
      </c>
      <c r="H71" s="15" t="s">
        <v>15</v>
      </c>
      <c r="I71" s="15" t="s">
        <v>254</v>
      </c>
    </row>
    <row r="72" spans="1:9" s="7" customFormat="1" ht="13.5">
      <c r="A72" s="12" t="s">
        <v>265</v>
      </c>
      <c r="B72" s="12" t="s">
        <v>266</v>
      </c>
      <c r="C72" s="12"/>
      <c r="D72" s="12" t="s">
        <v>267</v>
      </c>
      <c r="E72" s="13" t="s">
        <v>56</v>
      </c>
      <c r="F72" s="14" t="s">
        <v>232</v>
      </c>
      <c r="G72" s="14" t="s">
        <v>233</v>
      </c>
      <c r="H72" s="15" t="s">
        <v>15</v>
      </c>
      <c r="I72" s="15" t="s">
        <v>268</v>
      </c>
    </row>
    <row r="73" spans="1:9" s="7" customFormat="1" ht="13.5">
      <c r="A73" s="12" t="s">
        <v>269</v>
      </c>
      <c r="B73" s="12" t="s">
        <v>270</v>
      </c>
      <c r="C73" s="12"/>
      <c r="D73" s="12" t="s">
        <v>271</v>
      </c>
      <c r="E73" s="13" t="s">
        <v>56</v>
      </c>
      <c r="F73" s="14" t="s">
        <v>232</v>
      </c>
      <c r="G73" s="14" t="s">
        <v>233</v>
      </c>
      <c r="H73" s="15" t="s">
        <v>15</v>
      </c>
      <c r="I73" s="15" t="s">
        <v>26</v>
      </c>
    </row>
    <row r="74" spans="1:9" s="7" customFormat="1" ht="13.5">
      <c r="A74" s="12" t="s">
        <v>272</v>
      </c>
      <c r="B74" s="12" t="s">
        <v>273</v>
      </c>
      <c r="C74" s="12"/>
      <c r="D74" s="12" t="s">
        <v>274</v>
      </c>
      <c r="E74" s="13" t="s">
        <v>56</v>
      </c>
      <c r="F74" s="14" t="s">
        <v>232</v>
      </c>
      <c r="G74" s="14" t="s">
        <v>233</v>
      </c>
      <c r="H74" s="15" t="s">
        <v>15</v>
      </c>
      <c r="I74" s="15" t="s">
        <v>105</v>
      </c>
    </row>
    <row r="75" spans="1:9" s="7" customFormat="1" ht="13.5">
      <c r="A75" s="12" t="s">
        <v>275</v>
      </c>
      <c r="B75" s="12" t="s">
        <v>276</v>
      </c>
      <c r="C75" s="12"/>
      <c r="D75" s="12" t="s">
        <v>277</v>
      </c>
      <c r="E75" s="13" t="s">
        <v>56</v>
      </c>
      <c r="F75" s="14" t="s">
        <v>232</v>
      </c>
      <c r="G75" s="14" t="s">
        <v>233</v>
      </c>
      <c r="H75" s="15" t="s">
        <v>15</v>
      </c>
      <c r="I75" s="15" t="s">
        <v>26</v>
      </c>
    </row>
    <row r="76" spans="1:9" s="7" customFormat="1" ht="13.5">
      <c r="A76" s="12" t="s">
        <v>278</v>
      </c>
      <c r="B76" s="12" t="s">
        <v>279</v>
      </c>
      <c r="C76" s="12"/>
      <c r="D76" s="12" t="s">
        <v>280</v>
      </c>
      <c r="E76" s="13" t="s">
        <v>56</v>
      </c>
      <c r="F76" s="14" t="s">
        <v>232</v>
      </c>
      <c r="G76" s="14" t="s">
        <v>233</v>
      </c>
      <c r="H76" s="15" t="s">
        <v>15</v>
      </c>
      <c r="I76" s="15" t="s">
        <v>26</v>
      </c>
    </row>
    <row r="77" spans="1:9" s="7" customFormat="1" ht="13.5">
      <c r="A77" s="12" t="s">
        <v>281</v>
      </c>
      <c r="B77" s="12" t="s">
        <v>282</v>
      </c>
      <c r="C77" s="12"/>
      <c r="D77" s="12" t="s">
        <v>283</v>
      </c>
      <c r="E77" s="13" t="s">
        <v>56</v>
      </c>
      <c r="F77" s="14" t="s">
        <v>232</v>
      </c>
      <c r="G77" s="14" t="s">
        <v>233</v>
      </c>
      <c r="H77" s="15" t="s">
        <v>15</v>
      </c>
      <c r="I77" s="15" t="s">
        <v>284</v>
      </c>
    </row>
    <row r="78" spans="1:9" s="7" customFormat="1" ht="13.5">
      <c r="A78" s="12" t="s">
        <v>285</v>
      </c>
      <c r="B78" s="12" t="s">
        <v>286</v>
      </c>
      <c r="C78" s="12"/>
      <c r="D78" s="12" t="s">
        <v>287</v>
      </c>
      <c r="E78" s="13" t="s">
        <v>56</v>
      </c>
      <c r="F78" s="14" t="s">
        <v>232</v>
      </c>
      <c r="G78" s="14" t="s">
        <v>233</v>
      </c>
      <c r="H78" s="15" t="s">
        <v>15</v>
      </c>
      <c r="I78" s="15" t="s">
        <v>202</v>
      </c>
    </row>
    <row r="79" spans="1:9" s="7" customFormat="1" ht="13.5">
      <c r="A79" s="12" t="s">
        <v>288</v>
      </c>
      <c r="B79" s="12" t="s">
        <v>289</v>
      </c>
      <c r="C79" s="12"/>
      <c r="D79" s="12" t="s">
        <v>290</v>
      </c>
      <c r="E79" s="13" t="s">
        <v>56</v>
      </c>
      <c r="F79" s="14" t="s">
        <v>232</v>
      </c>
      <c r="G79" s="14" t="s">
        <v>233</v>
      </c>
      <c r="H79" s="15" t="s">
        <v>15</v>
      </c>
      <c r="I79" s="15" t="s">
        <v>26</v>
      </c>
    </row>
    <row r="80" spans="1:9" s="7" customFormat="1" ht="13.5">
      <c r="A80" s="12" t="s">
        <v>291</v>
      </c>
      <c r="B80" s="12" t="s">
        <v>292</v>
      </c>
      <c r="C80" s="12"/>
      <c r="D80" s="12" t="s">
        <v>293</v>
      </c>
      <c r="E80" s="13" t="s">
        <v>56</v>
      </c>
      <c r="F80" s="14" t="s">
        <v>232</v>
      </c>
      <c r="G80" s="14" t="s">
        <v>233</v>
      </c>
      <c r="H80" s="15" t="s">
        <v>15</v>
      </c>
      <c r="I80" s="15" t="s">
        <v>294</v>
      </c>
    </row>
    <row r="81" spans="1:9" s="7" customFormat="1" ht="13.5">
      <c r="A81" s="12" t="s">
        <v>295</v>
      </c>
      <c r="B81" s="12" t="s">
        <v>296</v>
      </c>
      <c r="C81" s="12"/>
      <c r="D81" s="12" t="s">
        <v>297</v>
      </c>
      <c r="E81" s="13" t="s">
        <v>164</v>
      </c>
      <c r="F81" s="14" t="s">
        <v>232</v>
      </c>
      <c r="G81" s="14"/>
      <c r="H81" s="15" t="s">
        <v>15</v>
      </c>
      <c r="I81" s="15" t="s">
        <v>298</v>
      </c>
    </row>
    <row r="82" spans="1:9" s="7" customFormat="1" ht="13.5">
      <c r="A82" s="12" t="s">
        <v>299</v>
      </c>
      <c r="B82" s="12" t="s">
        <v>300</v>
      </c>
      <c r="C82" s="12"/>
      <c r="D82" s="12" t="s">
        <v>301</v>
      </c>
      <c r="E82" s="13" t="s">
        <v>164</v>
      </c>
      <c r="F82" s="14" t="s">
        <v>232</v>
      </c>
      <c r="G82" s="14"/>
      <c r="H82" s="15" t="s">
        <v>15</v>
      </c>
      <c r="I82" s="15" t="s">
        <v>178</v>
      </c>
    </row>
    <row r="83" spans="1:9" s="7" customFormat="1" ht="13.5">
      <c r="A83" s="12" t="s">
        <v>302</v>
      </c>
      <c r="B83" s="12" t="s">
        <v>303</v>
      </c>
      <c r="C83" s="12"/>
      <c r="D83" s="12" t="s">
        <v>304</v>
      </c>
      <c r="E83" s="13" t="s">
        <v>164</v>
      </c>
      <c r="F83" s="14" t="s">
        <v>232</v>
      </c>
      <c r="G83" s="14"/>
      <c r="H83" s="15" t="s">
        <v>15</v>
      </c>
      <c r="I83" s="15" t="s">
        <v>178</v>
      </c>
    </row>
    <row r="84" spans="1:9" s="7" customFormat="1" ht="13.5">
      <c r="A84" s="12" t="s">
        <v>305</v>
      </c>
      <c r="B84" s="12" t="s">
        <v>306</v>
      </c>
      <c r="C84" s="12"/>
      <c r="D84" s="12" t="s">
        <v>307</v>
      </c>
      <c r="E84" s="13" t="s">
        <v>164</v>
      </c>
      <c r="F84" s="14" t="s">
        <v>232</v>
      </c>
      <c r="G84" s="14"/>
      <c r="H84" s="15" t="s">
        <v>15</v>
      </c>
      <c r="I84" s="15" t="s">
        <v>308</v>
      </c>
    </row>
    <row r="85" spans="1:9" s="7" customFormat="1" ht="13.5">
      <c r="A85" s="12" t="s">
        <v>309</v>
      </c>
      <c r="B85" s="12" t="s">
        <v>310</v>
      </c>
      <c r="C85" s="12"/>
      <c r="D85" s="12" t="s">
        <v>311</v>
      </c>
      <c r="E85" s="13" t="s">
        <v>164</v>
      </c>
      <c r="F85" s="14" t="s">
        <v>232</v>
      </c>
      <c r="G85" s="14"/>
      <c r="H85" s="15" t="s">
        <v>15</v>
      </c>
      <c r="I85" s="15" t="s">
        <v>178</v>
      </c>
    </row>
    <row r="86" spans="1:9" s="7" customFormat="1" ht="13.5">
      <c r="A86" s="12" t="s">
        <v>312</v>
      </c>
      <c r="B86" s="12" t="s">
        <v>313</v>
      </c>
      <c r="C86" s="12"/>
      <c r="D86" s="12" t="s">
        <v>314</v>
      </c>
      <c r="E86" s="13" t="s">
        <v>164</v>
      </c>
      <c r="F86" s="14" t="s">
        <v>232</v>
      </c>
      <c r="G86" s="14"/>
      <c r="H86" s="15" t="s">
        <v>15</v>
      </c>
      <c r="I86" s="15" t="s">
        <v>165</v>
      </c>
    </row>
    <row r="87" spans="1:9" s="7" customFormat="1" ht="13.5">
      <c r="A87" s="12" t="s">
        <v>315</v>
      </c>
      <c r="B87" s="12" t="s">
        <v>316</v>
      </c>
      <c r="C87" s="12"/>
      <c r="D87" s="12" t="s">
        <v>317</v>
      </c>
      <c r="E87" s="13" t="s">
        <v>164</v>
      </c>
      <c r="F87" s="14" t="s">
        <v>232</v>
      </c>
      <c r="G87" s="14"/>
      <c r="H87" s="15" t="s">
        <v>15</v>
      </c>
      <c r="I87" s="15" t="s">
        <v>178</v>
      </c>
    </row>
    <row r="88" spans="1:9" s="7" customFormat="1" ht="13.5">
      <c r="A88" s="12" t="s">
        <v>318</v>
      </c>
      <c r="B88" s="12" t="s">
        <v>319</v>
      </c>
      <c r="C88" s="12"/>
      <c r="D88" s="12" t="s">
        <v>320</v>
      </c>
      <c r="E88" s="13" t="s">
        <v>164</v>
      </c>
      <c r="F88" s="14" t="s">
        <v>232</v>
      </c>
      <c r="G88" s="14"/>
      <c r="H88" s="15" t="s">
        <v>15</v>
      </c>
      <c r="I88" s="15" t="s">
        <v>321</v>
      </c>
    </row>
    <row r="89" spans="1:9" s="7" customFormat="1" ht="13.5">
      <c r="A89" s="12" t="s">
        <v>322</v>
      </c>
      <c r="B89" s="12" t="s">
        <v>323</v>
      </c>
      <c r="C89" s="12"/>
      <c r="D89" s="12" t="s">
        <v>324</v>
      </c>
      <c r="E89" s="13" t="s">
        <v>164</v>
      </c>
      <c r="F89" s="14" t="s">
        <v>232</v>
      </c>
      <c r="G89" s="14"/>
      <c r="H89" s="15" t="s">
        <v>15</v>
      </c>
      <c r="I89" s="15" t="s">
        <v>325</v>
      </c>
    </row>
    <row r="90" spans="1:9" s="7" customFormat="1" ht="13.5">
      <c r="A90" s="12" t="s">
        <v>326</v>
      </c>
      <c r="B90" s="12" t="s">
        <v>327</v>
      </c>
      <c r="C90" s="12"/>
      <c r="D90" s="12" t="s">
        <v>328</v>
      </c>
      <c r="E90" s="13" t="s">
        <v>164</v>
      </c>
      <c r="F90" s="14" t="s">
        <v>232</v>
      </c>
      <c r="G90" s="14"/>
      <c r="H90" s="15" t="s">
        <v>15</v>
      </c>
      <c r="I90" s="15" t="s">
        <v>329</v>
      </c>
    </row>
    <row r="91" spans="1:9" s="7" customFormat="1" ht="13.5">
      <c r="A91" s="12" t="s">
        <v>330</v>
      </c>
      <c r="B91" s="12" t="s">
        <v>331</v>
      </c>
      <c r="C91" s="12"/>
      <c r="D91" s="12" t="s">
        <v>332</v>
      </c>
      <c r="E91" s="13" t="s">
        <v>164</v>
      </c>
      <c r="F91" s="14" t="s">
        <v>232</v>
      </c>
      <c r="G91" s="14"/>
      <c r="H91" s="15" t="s">
        <v>15</v>
      </c>
      <c r="I91" s="15" t="s">
        <v>95</v>
      </c>
    </row>
    <row r="92" spans="1:9" s="7" customFormat="1" ht="13.5">
      <c r="A92" s="12" t="s">
        <v>333</v>
      </c>
      <c r="B92" s="12" t="s">
        <v>334</v>
      </c>
      <c r="C92" s="12"/>
      <c r="D92" s="12" t="s">
        <v>335</v>
      </c>
      <c r="E92" s="13" t="s">
        <v>164</v>
      </c>
      <c r="F92" s="14" t="s">
        <v>232</v>
      </c>
      <c r="G92" s="14"/>
      <c r="H92" s="15" t="s">
        <v>15</v>
      </c>
      <c r="I92" s="15" t="s">
        <v>26</v>
      </c>
    </row>
    <row r="93" spans="1:9" s="7" customFormat="1" ht="13.5">
      <c r="A93" s="12" t="s">
        <v>336</v>
      </c>
      <c r="B93" s="12" t="s">
        <v>337</v>
      </c>
      <c r="C93" s="12"/>
      <c r="D93" s="12" t="s">
        <v>338</v>
      </c>
      <c r="E93" s="13" t="s">
        <v>164</v>
      </c>
      <c r="F93" s="14" t="s">
        <v>232</v>
      </c>
      <c r="G93" s="14"/>
      <c r="H93" s="15" t="s">
        <v>15</v>
      </c>
      <c r="I93" s="15" t="s">
        <v>26</v>
      </c>
    </row>
  </sheetData>
  <sheetProtection/>
  <autoFilter ref="A1:FX93"/>
  <dataValidations count="10">
    <dataValidation allowBlank="1" showInputMessage="1" showErrorMessage="1" prompt="请输入企业名称" sqref="A1"/>
    <dataValidation allowBlank="1" showInputMessage="1" showErrorMessage="1" prompt="请输入统一社会信用代码" sqref="B1"/>
    <dataValidation allowBlank="1" showInputMessage="1" showErrorMessage="1" prompt="请输入注册号" sqref="C1"/>
    <dataValidation allowBlank="1" showInputMessage="1" showErrorMessage="1" prompt="必填项，请输入许可文件编号" sqref="D1 D2:D93"/>
    <dataValidation allowBlank="1" showInputMessage="1" showErrorMessage="1" prompt="必填项，请输入许可文件名称" sqref="E1"/>
    <dataValidation allowBlank="1" showInputMessage="1" showErrorMessage="1" prompt="必填项，日期格式：2008-08-08" sqref="F1"/>
    <dataValidation allowBlank="1" showInputMessage="1" showErrorMessage="1" prompt="日期格式：2008-08-08" sqref="G1"/>
    <dataValidation allowBlank="1" showInputMessage="1" showErrorMessage="1" prompt="必填项，请输入许可机关" sqref="H1 H2:H93"/>
    <dataValidation allowBlank="1" showInputMessage="1" showErrorMessage="1" prompt="必填项，请输入许可内容" sqref="I1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C63 C2:C62 C65:C93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8" sqref="A8"/>
    </sheetView>
  </sheetViews>
  <sheetFormatPr defaultColWidth="9.00390625" defaultRowHeight="15"/>
  <cols>
    <col min="1" max="1" width="11.7109375" style="0" customWidth="1"/>
    <col min="2" max="2" width="18.140625" style="0" customWidth="1"/>
    <col min="3" max="3" width="17.140625" style="0" customWidth="1"/>
    <col min="4" max="4" width="13.7109375" style="0" customWidth="1"/>
    <col min="5" max="5" width="14.00390625" style="0" customWidth="1"/>
    <col min="6" max="6" width="13.140625" style="0" customWidth="1"/>
    <col min="7" max="7" width="12.140625" style="0" customWidth="1"/>
    <col min="8" max="8" width="14.140625" style="0" customWidth="1"/>
    <col min="9" max="9" width="13.7109375" style="0" customWidth="1"/>
    <col min="10" max="10" width="13.140625" style="0" customWidth="1"/>
  </cols>
  <sheetData>
    <row r="1" spans="1:10" ht="14.25">
      <c r="A1" s="1" t="s">
        <v>339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340</v>
      </c>
    </row>
    <row r="3" spans="1:10" ht="99.75">
      <c r="A3" s="3" t="s">
        <v>341</v>
      </c>
      <c r="B3" s="3" t="s">
        <v>342</v>
      </c>
      <c r="C3" s="3" t="s">
        <v>343</v>
      </c>
      <c r="D3" s="3" t="s">
        <v>344</v>
      </c>
      <c r="E3" s="3" t="s">
        <v>345</v>
      </c>
      <c r="F3" s="3" t="s">
        <v>346</v>
      </c>
      <c r="G3" s="3" t="s">
        <v>347</v>
      </c>
      <c r="H3" s="3" t="s">
        <v>348</v>
      </c>
      <c r="I3" s="3" t="s">
        <v>349</v>
      </c>
      <c r="J3" s="3" t="s">
        <v>350</v>
      </c>
    </row>
    <row r="4" spans="1:10" ht="28.5">
      <c r="A4" s="3" t="s">
        <v>351</v>
      </c>
      <c r="B4" s="3" t="s">
        <v>352</v>
      </c>
      <c r="C4" s="3" t="s">
        <v>353</v>
      </c>
      <c r="D4" s="3" t="s">
        <v>354</v>
      </c>
      <c r="E4" s="3" t="s">
        <v>355</v>
      </c>
      <c r="F4" s="4">
        <v>42005</v>
      </c>
      <c r="G4" s="4">
        <v>42737</v>
      </c>
      <c r="H4" s="3" t="s">
        <v>356</v>
      </c>
      <c r="I4" s="3" t="s">
        <v>357</v>
      </c>
      <c r="J4" s="3" t="s">
        <v>358</v>
      </c>
    </row>
    <row r="5" spans="1:10" ht="14.25">
      <c r="A5" s="5" t="s">
        <v>359</v>
      </c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1" t="s">
        <v>360</v>
      </c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 t="s">
        <v>361</v>
      </c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4">
    <mergeCell ref="A1:J1"/>
    <mergeCell ref="A5:J5"/>
    <mergeCell ref="A6:J6"/>
    <mergeCell ref="A7:J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重拾故笺</cp:lastModifiedBy>
  <dcterms:created xsi:type="dcterms:W3CDTF">2016-08-22T07:35:27Z</dcterms:created>
  <dcterms:modified xsi:type="dcterms:W3CDTF">2024-01-08T03:05:43Z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6393B5DCA1DD440DA4EF57E43E14AA01</vt:lpwstr>
  </property>
  <property fmtid="{D5CDD505-2E9C-101B-9397-08002B2CF9AE}" pid="5" name="commonda">
    <vt:lpwstr>eyJoZGlkIjoiOWIyYzU5NmQ2Y2QxMzIzYzE3NjdmMTU3YTU5MDYxNDQifQ==</vt:lpwstr>
  </property>
</Properties>
</file>