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填报说明" sheetId="2" r:id="rId2"/>
    <sheet name="Sheet3" sheetId="3" r:id="rId3"/>
  </sheets>
  <definedNames>
    <definedName name="_xlnm._FilterDatabase" localSheetId="0" hidden="1">'Sheet1'!$A$1:$FV$107</definedName>
  </definedNames>
  <calcPr fullCalcOnLoad="1"/>
</workbook>
</file>

<file path=xl/sharedStrings.xml><?xml version="1.0" encoding="utf-8"?>
<sst xmlns="http://schemas.openxmlformats.org/spreadsheetml/2006/main" count="849" uniqueCount="402">
  <si>
    <t>企业名称</t>
  </si>
  <si>
    <t>统一社会信用代码</t>
  </si>
  <si>
    <t>注册号</t>
  </si>
  <si>
    <t>许可文件编号</t>
  </si>
  <si>
    <t>许可文件名称</t>
  </si>
  <si>
    <t>有效期自</t>
  </si>
  <si>
    <t>有效期至</t>
  </si>
  <si>
    <t>许可机关</t>
  </si>
  <si>
    <t>许可内容</t>
  </si>
  <si>
    <t>蓬江区汴溪便利店</t>
  </si>
  <si>
    <t>92440703MA53HJC504</t>
  </si>
  <si>
    <t>JY14407030152395</t>
  </si>
  <si>
    <t>《食品经营许可证》变更</t>
  </si>
  <si>
    <t>2024/01/16</t>
  </si>
  <si>
    <t>2024/07/25</t>
  </si>
  <si>
    <t>江门市蓬江区市场监督管理局</t>
  </si>
  <si>
    <t>预包装食品（含冷藏冷冻食品）销售,散装食品（含冷藏冷冻食品）销售,散装食品（不含散装熟食）销售,酒类（不含散装酒）销售,特殊食品（保健食品）销售</t>
  </si>
  <si>
    <t>蓬江区大宅门食品店</t>
  </si>
  <si>
    <t>92440703MA4XCLEU1X</t>
  </si>
  <si>
    <t>JY24407030135985</t>
  </si>
  <si>
    <t>《食品经营许可证》延续</t>
  </si>
  <si>
    <t>2024/01/15</t>
  </si>
  <si>
    <t>2029/01/14</t>
  </si>
  <si>
    <t>热食类食品制售</t>
  </si>
  <si>
    <t>蓬江区侨品云吞店</t>
  </si>
  <si>
    <t>92440703MA52H2FH0B</t>
  </si>
  <si>
    <t>JY24407030135678</t>
  </si>
  <si>
    <t>蓬江区黄素钦小食店</t>
  </si>
  <si>
    <t>92440703MA5206B12K</t>
  </si>
  <si>
    <t>JY24407030134706</t>
  </si>
  <si>
    <t>2024/01/18</t>
  </si>
  <si>
    <t>2029/01/17</t>
  </si>
  <si>
    <t>江门市蓬江区吴兰包点店</t>
  </si>
  <si>
    <t>92440703MA52MEF87D</t>
  </si>
  <si>
    <t>JY24407030132155</t>
  </si>
  <si>
    <t>糕点类食品（不含裱花蛋糕）制售</t>
  </si>
  <si>
    <t>江门市人人乐商业有限公司</t>
  </si>
  <si>
    <t>914407037349986156</t>
  </si>
  <si>
    <t>JY14407030043029</t>
  </si>
  <si>
    <t>2027/05/29</t>
  </si>
  <si>
    <t>预包装食品（含冷藏冷冻食品）销售,散装食品（含冷藏冷冻食品）销售,散装食品（含散装熟食）销售,特殊食品（保健食品）销售,特殊食品（婴幼儿配方乳粉）销售,特殊食品（其他婴幼儿配方食品）销售,热食类食品制售,冷食类食品（含烧卤熟肉）制售,糕点类食品（不含裱花蛋糕）制售</t>
  </si>
  <si>
    <t>江门市逸隆文化娱乐有限公司</t>
  </si>
  <si>
    <t>91440703MA540P6X6K</t>
  </si>
  <si>
    <t>JY24407030200700</t>
  </si>
  <si>
    <t>2025/08/02</t>
  </si>
  <si>
    <t>预包装食品（含冷藏冷冻食品）销售,散装食品（不含冷藏冷冻食品）销售,散装食品（不含散装熟食）销售,酒类（不含散装酒）销售,热食类食品制售</t>
  </si>
  <si>
    <t>蓬江区苏橘饮品店（个体工商户）</t>
  </si>
  <si>
    <t>92440703MA55D5EP96</t>
  </si>
  <si>
    <t>JY24407030222595</t>
  </si>
  <si>
    <t>2025/12/08</t>
  </si>
  <si>
    <t>热食类食品制售,自制饮品（不含自酿酒）制售</t>
  </si>
  <si>
    <t>蓬江区键民美食店</t>
  </si>
  <si>
    <t>92440703MA7G9TW49K</t>
  </si>
  <si>
    <t>JY24407030276833</t>
  </si>
  <si>
    <t>2027/01/27</t>
  </si>
  <si>
    <t>热食类食品制售,冷食类食品（含烧卤熟肉）制售</t>
  </si>
  <si>
    <t>蓬江区星焰披萨店</t>
  </si>
  <si>
    <t>92440703MABXBLUL7N</t>
  </si>
  <si>
    <t>JY24407030299936</t>
  </si>
  <si>
    <t>2027/10/24</t>
  </si>
  <si>
    <t>江门市蓬江区西西韩式餐饮店</t>
  </si>
  <si>
    <t>92440703MACK04KB5D</t>
  </si>
  <si>
    <t>JY24407030324769</t>
  </si>
  <si>
    <t>2024/01/17</t>
  </si>
  <si>
    <t>2028/07/05</t>
  </si>
  <si>
    <t>蓬江区环市食全食美食店（个体工商户）</t>
  </si>
  <si>
    <t>92440703MA4X77FM7B</t>
  </si>
  <si>
    <t>JY24407030325350</t>
  </si>
  <si>
    <t>2028/07/09</t>
  </si>
  <si>
    <t>蓬江区静蕾托管中心</t>
  </si>
  <si>
    <t>92440703MA7NDT3Y8U</t>
  </si>
  <si>
    <t>JY34407030325786</t>
  </si>
  <si>
    <t>2028/07/12</t>
  </si>
  <si>
    <t>江门市丰湖餐饮服务有限公司</t>
  </si>
  <si>
    <t>91440703MAD0L8U591</t>
  </si>
  <si>
    <t>JY24407030345206</t>
  </si>
  <si>
    <t>《食品经营许可证》核准</t>
  </si>
  <si>
    <t>热食类食品制售,冷食类食品（含烧卤熟肉）制售,生食类食品制售,糕点类食品（不含裱花蛋糕）制售</t>
  </si>
  <si>
    <t>江门市蓬江区富山居原味餐饮有限公司</t>
  </si>
  <si>
    <t>91440703MACWL5WN8H</t>
  </si>
  <si>
    <t>JY24407030345302</t>
  </si>
  <si>
    <t>蓬江区堡司美食店（个体工商户）</t>
  </si>
  <si>
    <t>92440703MAD8MEA0XX</t>
  </si>
  <si>
    <t>JY24407030345386</t>
  </si>
  <si>
    <t>2029/01/16</t>
  </si>
  <si>
    <t>江门市面之缘餐饮服务有限责任公司蓬江分公司</t>
  </si>
  <si>
    <t>91440703MAD8EMD155</t>
  </si>
  <si>
    <t>JY14407030345467</t>
  </si>
  <si>
    <t>预包装食品（含冷藏冷冻食品）销售,散装食品（含冷藏冷冻食品）销售,酒类（不含散装酒）销售</t>
  </si>
  <si>
    <t>蓬江区水煮米餐饮店（个体工商户）</t>
  </si>
  <si>
    <t>92440703MAD5TWRG37</t>
  </si>
  <si>
    <t>JY24407030345530</t>
  </si>
  <si>
    <t>江门市蓬江区得好利美食店（个体工商户）</t>
  </si>
  <si>
    <t>92440703MAD58U553P</t>
  </si>
  <si>
    <t>JY24407030345298</t>
  </si>
  <si>
    <t>蓬江区吉意咖啡店（个体工商户）</t>
  </si>
  <si>
    <t>92440703MAD4N6FJ7C</t>
  </si>
  <si>
    <t>JY24407030345476</t>
  </si>
  <si>
    <t>蓬江区双子座餐饮店（个体工商户）</t>
  </si>
  <si>
    <t>92440703MAD1KH3W86</t>
  </si>
  <si>
    <t>JY24407030345239</t>
  </si>
  <si>
    <t>蓬江区豪佳小食店（个体工商户）</t>
  </si>
  <si>
    <t>92440703MAD64R0K55</t>
  </si>
  <si>
    <t>JY24407030345513</t>
  </si>
  <si>
    <t>蓬江区珍佳小食店（个体工商户）</t>
  </si>
  <si>
    <t>92440703MAD7DJ720H</t>
  </si>
  <si>
    <t>JY24407030345521</t>
  </si>
  <si>
    <t>蓬江区池汇美食店</t>
  </si>
  <si>
    <t>92440703MACQQABH0Q</t>
  </si>
  <si>
    <t>JY24407030345280</t>
  </si>
  <si>
    <t>蓬江区哼哈二将美食店（个体工商户）</t>
  </si>
  <si>
    <t>92440703MAD3KK9T14</t>
  </si>
  <si>
    <t>JY24407030345263</t>
  </si>
  <si>
    <t>蓬江区郭东生餐饮店（个体工商户）</t>
  </si>
  <si>
    <t>92440703MAD8TFP57N</t>
  </si>
  <si>
    <t>JY24407030345214</t>
  </si>
  <si>
    <t>蓬江区叻茶餐饮店（个体工商户）</t>
  </si>
  <si>
    <t>92440703MAD2RKR14A</t>
  </si>
  <si>
    <t>JY24407030345255</t>
  </si>
  <si>
    <t>蓬江区板叔美食店（个体工商户）</t>
  </si>
  <si>
    <t>92440703MAD7Y3AT1M</t>
  </si>
  <si>
    <t>JY24407030345335</t>
  </si>
  <si>
    <t>2029/01/15</t>
  </si>
  <si>
    <t>江门市蓬江区发围餐饮店（个体工商户）</t>
  </si>
  <si>
    <t>92440703MAD3M7TD36</t>
  </si>
  <si>
    <t>JY24407030345247</t>
  </si>
  <si>
    <t>自制饮品（不含自酿酒）制售</t>
  </si>
  <si>
    <t>蓬江区恋恋台球俱乐部</t>
  </si>
  <si>
    <t>92440703MACWQXLA5P</t>
  </si>
  <si>
    <t>JY24407030345360</t>
  </si>
  <si>
    <t>蓬江区乐幸美食店（个体工商户）</t>
  </si>
  <si>
    <t>92440703MAD90Q35XK</t>
  </si>
  <si>
    <t>JY24407030345222</t>
  </si>
  <si>
    <t>蓬江区壹鹏美食店（个体工商户）</t>
  </si>
  <si>
    <t>92440703MA5787JC4Y</t>
  </si>
  <si>
    <t>JY24407030345319</t>
  </si>
  <si>
    <t>蓬江区侨麦园烘焙坊</t>
  </si>
  <si>
    <t>92440703MA4WQQM301</t>
  </si>
  <si>
    <t>JY24407030345394</t>
  </si>
  <si>
    <t>糕点类食品（含裱花蛋糕）制售</t>
  </si>
  <si>
    <t>蓬江区秋水堂茶饮店</t>
  </si>
  <si>
    <t>92440703MA56H5B407</t>
  </si>
  <si>
    <t>JY24407030345327</t>
  </si>
  <si>
    <t>蓬江区合意美食店（个体工商户）</t>
  </si>
  <si>
    <t>92440703MAD8K5B789</t>
  </si>
  <si>
    <t>JY24407030345417</t>
  </si>
  <si>
    <t>蓬江区渔王美食馆（个体工商户）</t>
  </si>
  <si>
    <t>92440703MAD9H1EW5W</t>
  </si>
  <si>
    <t>JY24407030345564</t>
  </si>
  <si>
    <t>热食类食品制售,冷食类食品（不含烧卤熟肉）制售</t>
  </si>
  <si>
    <t>蓬江区君晴餐饮店（个体工商户）</t>
  </si>
  <si>
    <t>92440703MAD70DY25T</t>
  </si>
  <si>
    <t>JY24407030345425</t>
  </si>
  <si>
    <t>蓬江区钱多多餐吧（个体工商户）</t>
  </si>
  <si>
    <t>92440703MAD7QH7C8J</t>
  </si>
  <si>
    <t>JY24407030345433</t>
  </si>
  <si>
    <t>江门市蓬江区爆旺餐饮店（个体工商户）</t>
  </si>
  <si>
    <t>92440703MAD6GMPA4B</t>
  </si>
  <si>
    <t>JY24407030345271</t>
  </si>
  <si>
    <t>陈皮得（江门市）餐饮管理有限公司蓬江区胜利店</t>
  </si>
  <si>
    <t>91440703MABXHQJJ70</t>
  </si>
  <si>
    <t>JY24407030345492</t>
  </si>
  <si>
    <t>江门市蓬江区一沁牛杂店（个体工商户）</t>
  </si>
  <si>
    <t>92440703MAD85T0B4X</t>
  </si>
  <si>
    <t>JY24407030345484</t>
  </si>
  <si>
    <t>江门市嗨皮怪兽餐饮管理有限公司</t>
  </si>
  <si>
    <t>91440703MAD6M15510</t>
  </si>
  <si>
    <t>JY24407030345556</t>
  </si>
  <si>
    <t>江门市金竣餐饮服务有限公司蓬江区港口分店</t>
  </si>
  <si>
    <t>91440703MAD98DHY41</t>
  </si>
  <si>
    <t>JY24407030345343</t>
  </si>
  <si>
    <t>热食类食品制售,糕点类食品（不含裱花蛋糕）制售</t>
  </si>
  <si>
    <t>蓬江区温记餐饮店（个体工商户）</t>
  </si>
  <si>
    <t>92440703MAD9TDPG2N</t>
  </si>
  <si>
    <t>JY24407030345548</t>
  </si>
  <si>
    <t>蓬江区雪姐商店（个体工商户）</t>
  </si>
  <si>
    <t>92440703MAD86TGYXH</t>
  </si>
  <si>
    <t>JY14407030345379</t>
  </si>
  <si>
    <t>预包装食品（含冷藏冷冻食品）销售,散装食品（含冷藏冷冻食品）销售,散装食品（不含散装熟食）销售,特殊食品（保健食品）销售</t>
  </si>
  <si>
    <t>蓬江区毓洋美食店（个体工商户）</t>
  </si>
  <si>
    <t>92440703MAD3GUUU9N</t>
  </si>
  <si>
    <t>JY24407030345351</t>
  </si>
  <si>
    <t>江门市保正鲜农产品配送有限公司</t>
  </si>
  <si>
    <t>91440703MA51B02BXQ</t>
  </si>
  <si>
    <t>JY14407030345459</t>
  </si>
  <si>
    <t>预包装食品（含冷藏冷冻食品）销售,散装食品（含冷藏冷冻食品）销售,酒类（不含散装酒）销售,特殊食品（保健食品）销售,食盐销售</t>
  </si>
  <si>
    <t>江门市蓬江区巧克栗加糖美食店（个体工商户）</t>
  </si>
  <si>
    <t>92440703MAD4CJ466P</t>
  </si>
  <si>
    <t>JY24407030345505</t>
  </si>
  <si>
    <t>江门蓬江赵美丽火锅餐饮店（个体工商户）</t>
  </si>
  <si>
    <t>92440703MAD50E9G1P</t>
  </si>
  <si>
    <t>JY24407030345409</t>
  </si>
  <si>
    <t>酒类（不含散装酒）销售,热食类食品制售</t>
  </si>
  <si>
    <t>蓬江区阮剑辉商行</t>
  </si>
  <si>
    <t>92440703MA4XK1WR05</t>
  </si>
  <si>
    <t>JY14407030345442</t>
  </si>
  <si>
    <t>预包装食品（含冷藏冷冻食品）销售,散装食品（含冷藏冷冻食品）销售,酒类（不含散装酒）销售,特殊食品（保健食品）销售,特殊食品（婴幼儿配方乳粉）销售,特殊食品（其他婴幼儿配方食品）销售,食盐销售</t>
  </si>
  <si>
    <t>蓬江区甜冶蛋糕店</t>
  </si>
  <si>
    <t>92440703MA53KAQJ6X</t>
  </si>
  <si>
    <t>JY24407030158122</t>
  </si>
  <si>
    <t>《食品经营许可证》注销</t>
  </si>
  <si>
    <t>糕点类食品（不含裱花蛋糕）制售,自制饮品（不含自酿酒）制售</t>
  </si>
  <si>
    <t>江门市蓬江区沙仔尾美津综合店</t>
  </si>
  <si>
    <t>92440703MA50KT6F5D</t>
  </si>
  <si>
    <t>JY14407030141807</t>
  </si>
  <si>
    <t>预包装食品（不含冷藏冷冻食品）销售</t>
  </si>
  <si>
    <t>蓬江区金优瑞食用农产品店</t>
  </si>
  <si>
    <t>92440703MA52MW507H</t>
  </si>
  <si>
    <t>JY14407030135722</t>
  </si>
  <si>
    <t>预包装食品（含冷藏冷冻食品）销售</t>
  </si>
  <si>
    <t>江门市蓬江区欣棋美食店</t>
  </si>
  <si>
    <t>92440703MA52NETA8Q</t>
  </si>
  <si>
    <t>JY24407030132920</t>
  </si>
  <si>
    <t>蓬江区绿祖巷商行</t>
  </si>
  <si>
    <t>92440703MA52KRKQ0Y</t>
  </si>
  <si>
    <t>JY24407030133078</t>
  </si>
  <si>
    <t>蓬江区金菊商行</t>
  </si>
  <si>
    <t>92440703MA4WB1954G</t>
  </si>
  <si>
    <t>JY14407030037857</t>
  </si>
  <si>
    <t>蓬江区翩翩食坊</t>
  </si>
  <si>
    <t>92440703MA4W5NPP75</t>
  </si>
  <si>
    <t>JY24407030036075</t>
  </si>
  <si>
    <t>蓬江区马海比兰州拉面店</t>
  </si>
  <si>
    <t>92440703MA52CKW87M</t>
  </si>
  <si>
    <t>JY24407030123339</t>
  </si>
  <si>
    <t>江门市蓬江区三诚商行</t>
  </si>
  <si>
    <t>92440703L314310923</t>
  </si>
  <si>
    <t>JY14407030110169</t>
  </si>
  <si>
    <t>江门市蓬江区品醇商行</t>
  </si>
  <si>
    <t>92440703MA4W3YJE8W</t>
  </si>
  <si>
    <t>JY14407030056643</t>
  </si>
  <si>
    <t>江门市蓬江区棠下润兴商行</t>
  </si>
  <si>
    <t>92440703MA4XRWRB07</t>
  </si>
  <si>
    <t>JY14407030049773</t>
  </si>
  <si>
    <t>蓬江区夜猫空间美食店</t>
  </si>
  <si>
    <t>92440703MA54XEFL5N</t>
  </si>
  <si>
    <t>JY24407030196892</t>
  </si>
  <si>
    <t>预包装食品（含冷藏冷冻食品）销售,热食类食品制售</t>
  </si>
  <si>
    <t>蓬江区江新商行</t>
  </si>
  <si>
    <t>92440703MA513GN2XK</t>
  </si>
  <si>
    <t>JY14407030199307</t>
  </si>
  <si>
    <t>江门市天蝎软件开发有限公司</t>
  </si>
  <si>
    <t>91440703MA4W4G4M4X</t>
  </si>
  <si>
    <t>JY14407030217445</t>
  </si>
  <si>
    <t>预包装食品（含冷藏冷冻食品）销售,散装食品（含冷藏冷冻食品）销售</t>
  </si>
  <si>
    <t>江门市蓬江区沙仔尾旺达烧味店</t>
  </si>
  <si>
    <t>92440703MA4Y19988H</t>
  </si>
  <si>
    <t>JY14407030230223</t>
  </si>
  <si>
    <t>散装食品（含散装熟食）销售</t>
  </si>
  <si>
    <t>蓬江区芯明美食店</t>
  </si>
  <si>
    <t>92440703MA563K3K5H</t>
  </si>
  <si>
    <t>JY24407030236182</t>
  </si>
  <si>
    <t>蓬江区厚贵美食店</t>
  </si>
  <si>
    <t>92440703MA5656A68N</t>
  </si>
  <si>
    <t>JY24407030236502</t>
  </si>
  <si>
    <t>蓬江区旺杰食品店</t>
  </si>
  <si>
    <t>92440703MA56RL6X4B</t>
  </si>
  <si>
    <t>JY14407030266716</t>
  </si>
  <si>
    <t>预包装食品（含冷藏冷冻食品）销售,散装食品（不含冷藏冷冻食品）销售,特殊食品（保健食品）销售</t>
  </si>
  <si>
    <t>蓬江区劲脆熟食档</t>
  </si>
  <si>
    <t>92440703MA7F73UE5K</t>
  </si>
  <si>
    <t>JY14407030276767</t>
  </si>
  <si>
    <t>蓬江区厨味美食店</t>
  </si>
  <si>
    <t>92440703MA7G9BK43H</t>
  </si>
  <si>
    <t>JY24407030277641</t>
  </si>
  <si>
    <t>蓬江区炊道小吃店</t>
  </si>
  <si>
    <t>92440703MABMR6KF01</t>
  </si>
  <si>
    <t>JY24407030285029</t>
  </si>
  <si>
    <t>蓬江区毅宏食品商行</t>
  </si>
  <si>
    <t>92440703MA7NEB0J27</t>
  </si>
  <si>
    <t>JY14407030285606</t>
  </si>
  <si>
    <t>预包装食品（含冷藏冷冻食品）销售,散装食品（含冷藏冷冻食品）销售,散装食品（不含散装熟食）销售</t>
  </si>
  <si>
    <t>蓬江区西木牛肉面店</t>
  </si>
  <si>
    <t>92440703MABNGQAF23</t>
  </si>
  <si>
    <t>JY24407030291055</t>
  </si>
  <si>
    <t>蓬江区特色烧烤店</t>
  </si>
  <si>
    <t>92440703MABTH09DXK</t>
  </si>
  <si>
    <t>JY24407030291766</t>
  </si>
  <si>
    <t>蓬江区昊昇美食店</t>
  </si>
  <si>
    <t>92440703MABW8CEH0G</t>
  </si>
  <si>
    <t>JY24407030295040</t>
  </si>
  <si>
    <t>蓬江区焯琳餐饮店</t>
  </si>
  <si>
    <t>92440703MABUWQCC4B</t>
  </si>
  <si>
    <t>JY24407030295179</t>
  </si>
  <si>
    <t>预包装食品（含冷藏冷冻食品）销售,热食类食品制售,冷食类食品（不含烧卤熟肉）制售</t>
  </si>
  <si>
    <t>江门市蓬江区粮鲜生冻品店</t>
  </si>
  <si>
    <t>92440703MABN9PGX7M</t>
  </si>
  <si>
    <t>JY24407030305284</t>
  </si>
  <si>
    <t>预包装食品（含冷藏冷冻食品）销售,散装食品（含冷藏冷冻食品）销售,散装食品（不含散装熟食）销售,热食类食品制售</t>
  </si>
  <si>
    <t>蓬江区森意奶茶店</t>
  </si>
  <si>
    <t>92440703MACFYFCD1Q</t>
  </si>
  <si>
    <t>JY24407030317200</t>
  </si>
  <si>
    <t>蓬江区为果作茶茶饮店</t>
  </si>
  <si>
    <t>92440703MACEYNWJ9H</t>
  </si>
  <si>
    <t>JY24407030319859</t>
  </si>
  <si>
    <t>江门市蓬江区优米美食店</t>
  </si>
  <si>
    <t>92440703MACL2C7650</t>
  </si>
  <si>
    <t>JY24407030324517</t>
  </si>
  <si>
    <t>蓬江区漫威酒馆</t>
  </si>
  <si>
    <t>92440703MACP6WC592</t>
  </si>
  <si>
    <t>JY24407030327634</t>
  </si>
  <si>
    <t>蓬江区腾虎拉面店</t>
  </si>
  <si>
    <t>92440703MACBYRLNX4</t>
  </si>
  <si>
    <t>JY24407030328514</t>
  </si>
  <si>
    <t>蓬江区郴宜美食店</t>
  </si>
  <si>
    <t>92440703MACTBGY139</t>
  </si>
  <si>
    <t>JY24407030334328</t>
  </si>
  <si>
    <t>蓬江区木鲸食品店（个体工商户）</t>
  </si>
  <si>
    <t>92440703MAD1HYA00N</t>
  </si>
  <si>
    <t>JY14407030337897</t>
  </si>
  <si>
    <t>蓬江区浩文蛋糕店</t>
  </si>
  <si>
    <t>92440703MA4X45333J</t>
  </si>
  <si>
    <t>JY24407030073557</t>
  </si>
  <si>
    <t>江门市蓬江区江小郎贸易有限公司丹井分公司</t>
  </si>
  <si>
    <t>91440703MA4UMXN83J</t>
  </si>
  <si>
    <t>JY14407030095154</t>
  </si>
  <si>
    <t>江门市蓬江区华茵桂语幼儿园有限公司</t>
  </si>
  <si>
    <t>91440703MA52UMY40W</t>
  </si>
  <si>
    <t>JY34407030136755</t>
  </si>
  <si>
    <t>2024/01/19</t>
  </si>
  <si>
    <t>2029/01/18</t>
  </si>
  <si>
    <t>江门市蓬江区粤川餐厅</t>
  </si>
  <si>
    <t>440703600839747</t>
  </si>
  <si>
    <t>JY24407030135813</t>
  </si>
  <si>
    <t>蓬江区鼎耀农庄</t>
  </si>
  <si>
    <t>92440703MA52PFN604</t>
  </si>
  <si>
    <t>JY24407030134208</t>
  </si>
  <si>
    <t>江门市澳益食品销售有限公司</t>
  </si>
  <si>
    <t>91440703MADB4MAH5Y</t>
  </si>
  <si>
    <t>JY24407030310546</t>
  </si>
  <si>
    <t>2028/03/06</t>
  </si>
  <si>
    <t>蓬江区悦公馆酒楼</t>
  </si>
  <si>
    <t>92440703MACAL19G3H</t>
  </si>
  <si>
    <t>JY24407030322212</t>
  </si>
  <si>
    <t>2028/06/13</t>
  </si>
  <si>
    <t>蓬江区葡里餐饮店（个体工商户）</t>
  </si>
  <si>
    <t>92440703MAD463GP13</t>
  </si>
  <si>
    <t>JY24407030345652</t>
  </si>
  <si>
    <t>蓬江区永勇烧腊快餐店（个体工商户）</t>
  </si>
  <si>
    <t>92440703MAD8RLCP3T</t>
  </si>
  <si>
    <t>JY24407030345644</t>
  </si>
  <si>
    <t>江门市蓬江区顺发享记小食店</t>
  </si>
  <si>
    <t>92440703MA4XLMWE7P</t>
  </si>
  <si>
    <t>JY24407030345636</t>
  </si>
  <si>
    <t>蓬江区时云木桶饭店</t>
  </si>
  <si>
    <t>92440703MACUXBY45C</t>
  </si>
  <si>
    <t>JY24407030345572</t>
  </si>
  <si>
    <t>蓬江区芝丽西饼食品店（个体工商户）</t>
  </si>
  <si>
    <t>92440703MAD983J1XT</t>
  </si>
  <si>
    <t>JY24407030345628</t>
  </si>
  <si>
    <t>蓬江区美琪美食店</t>
  </si>
  <si>
    <t>92440703MA51UTPA0R</t>
  </si>
  <si>
    <t>JY24407030345589</t>
  </si>
  <si>
    <t>蓬江区福螺贵餐饮店（个体工商户）</t>
  </si>
  <si>
    <t>92440703MAD7N0D3X2</t>
  </si>
  <si>
    <t>JY24407030345601</t>
  </si>
  <si>
    <t>蓬江区煮东煮西餐饮店（个体工商户）</t>
  </si>
  <si>
    <t>92440703MAD7BGRP75</t>
  </si>
  <si>
    <t>JY24407030345669</t>
  </si>
  <si>
    <t>盈讯（辽宁）企业管理有限责任公司江门分公司</t>
  </si>
  <si>
    <t>91440703MAD4E0TX5R</t>
  </si>
  <si>
    <t>JY24407030345677</t>
  </si>
  <si>
    <t>蓬江区莉铭贸易行（个体工商户）</t>
  </si>
  <si>
    <t>92440703MADA3RTY2D</t>
  </si>
  <si>
    <t>JY24407030345597</t>
  </si>
  <si>
    <t>JY24407030345610</t>
  </si>
  <si>
    <t>江门市第二人民医院</t>
  </si>
  <si>
    <t>124407034561760041</t>
  </si>
  <si>
    <t>JY34407030029815</t>
  </si>
  <si>
    <t>江门市蓬江区泓欣饮食店</t>
  </si>
  <si>
    <t>92440703MA54QY7H8C</t>
  </si>
  <si>
    <t>JY24407030198058</t>
  </si>
  <si>
    <t>预包装食品（含冷藏冷冻食品）销售,自制饮品（不含自酿酒）制售</t>
  </si>
  <si>
    <t>江门市茶鲜达饮品有限公司</t>
  </si>
  <si>
    <t>91440703MACG6G4X5B</t>
  </si>
  <si>
    <t>JY24407030329409</t>
  </si>
  <si>
    <t>蓬江区日予甜甜品店</t>
  </si>
  <si>
    <t>92440703MACT480L09</t>
  </si>
  <si>
    <t>JY24407030333171</t>
  </si>
  <si>
    <t>附件.行政许可信息：</t>
  </si>
  <si>
    <t>登记状态</t>
  </si>
  <si>
    <t>填写企业全称。此项应根据营业执照填写</t>
  </si>
  <si>
    <t>此项与“注册号”两项中必填一项。此项应根据营业执照的“统一社会信用代码”填写，若营业执照上无，则此处为空</t>
  </si>
  <si>
    <t>此项与“统一社会信用代码”两项中必填一项。此项应根据营业执照的“注册号”填写，若营业执照上无，则此处为空</t>
  </si>
  <si>
    <t>填写许可证上的编号</t>
  </si>
  <si>
    <t>填写许可证的全称</t>
  </si>
  <si>
    <t>文本格式为YYYYMMDD</t>
  </si>
  <si>
    <t>文本格式为YYYYMMDD。如为长期，则该项为空</t>
  </si>
  <si>
    <t>填写许可证的核发机关全称</t>
  </si>
  <si>
    <t>填写许可证上记载的许可范围</t>
  </si>
  <si>
    <t>填写企业的登记状态，必须填写“有效”或“无效”</t>
  </si>
  <si>
    <t>广东**实业有限公司</t>
  </si>
  <si>
    <t>91440000*******</t>
  </si>
  <si>
    <t>440000000*****</t>
  </si>
  <si>
    <t>QS*********</t>
  </si>
  <si>
    <t>食品生产许可证</t>
  </si>
  <si>
    <t>广东省食品药品监督管理局</t>
  </si>
  <si>
    <t>生产：糖果制品</t>
  </si>
  <si>
    <t>有效</t>
  </si>
  <si>
    <t>填报说明：1.此表用于归集各行政审批部门现行有效的行政许可信息（包括前置、后置和备案信息）；</t>
  </si>
  <si>
    <t xml:space="preserve">          2.“企业名称”、“注册号”和“统一社会信用代码”，三个至少填写一个，且必须与营业执照登记信息保持一致；</t>
  </si>
  <si>
    <t xml:space="preserve">          3.各单位报送数据请严格按照以上格式模板，表格第一行为数据项，第二行为具体的填写说明，第三行为示例。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</si>
</sst>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4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vertical="center"/>
    </xf>
    <xf numFmtId="49" fontId="4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177" fontId="43" fillId="0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/>
    </xf>
  </cellXfs>
  <cellStyles count="41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常规 2 2 4" xfId="64"/>
    <cellStyle name="常规 10 3" xfId="65"/>
    <cellStyle name="常规 7 3" xfId="66"/>
    <cellStyle name="常规 4 13" xfId="67"/>
    <cellStyle name="常规 6" xfId="68"/>
    <cellStyle name="常规 4 12" xfId="69"/>
    <cellStyle name="常规 4 4 3" xfId="70"/>
    <cellStyle name="常规 5 2" xfId="71"/>
    <cellStyle name="常规 3 2 2" xfId="72"/>
    <cellStyle name="常规 11 14" xfId="73"/>
    <cellStyle name="常规 2 2 9 2" xfId="74"/>
    <cellStyle name="常规 4 11" xfId="75"/>
    <cellStyle name="常规 4 14" xfId="76"/>
    <cellStyle name="常规 3 2 2 2 4" xfId="77"/>
    <cellStyle name="常规 31" xfId="78"/>
    <cellStyle name="常规 26" xfId="79"/>
    <cellStyle name="常规 11 10 2" xfId="80"/>
    <cellStyle name="常规 8 3" xfId="81"/>
    <cellStyle name="常规 11 2 13 2" xfId="82"/>
    <cellStyle name="常规 11 8 3" xfId="83"/>
    <cellStyle name="常规 3 2 6" xfId="84"/>
    <cellStyle name="常规 3 2 2 11 2" xfId="85"/>
    <cellStyle name="常规 3 2 13 2" xfId="86"/>
    <cellStyle name="常规 11 23" xfId="87"/>
    <cellStyle name="常规 11 18" xfId="88"/>
    <cellStyle name="常规 8 2" xfId="89"/>
    <cellStyle name="常规 2 2 2 4" xfId="90"/>
    <cellStyle name="常规 2 2 28" xfId="91"/>
    <cellStyle name="常规 2 2 29" xfId="92"/>
    <cellStyle name="常规 11 10" xfId="93"/>
    <cellStyle name="常规 11 11" xfId="94"/>
    <cellStyle name="常规 4 20" xfId="95"/>
    <cellStyle name="常规 4 15" xfId="96"/>
    <cellStyle name="常规 2 2 8 2" xfId="97"/>
    <cellStyle name="常规 3 2 6 2" xfId="98"/>
    <cellStyle name="常规 11 12" xfId="99"/>
    <cellStyle name="常规 4 21" xfId="100"/>
    <cellStyle name="常规 4 16" xfId="101"/>
    <cellStyle name="常规 11 11 2" xfId="102"/>
    <cellStyle name="常规 11 11 3" xfId="103"/>
    <cellStyle name="常规 16 2" xfId="104"/>
    <cellStyle name="常规 10" xfId="105"/>
    <cellStyle name="常规 11 12 2" xfId="106"/>
    <cellStyle name="常规 10 2" xfId="107"/>
    <cellStyle name="常规 3 2 6 3" xfId="108"/>
    <cellStyle name="常规 11 13" xfId="109"/>
    <cellStyle name="常规 11" xfId="110"/>
    <cellStyle name="常规 11 10 3" xfId="111"/>
    <cellStyle name="常规 13" xfId="112"/>
    <cellStyle name="常规 11 13 2" xfId="113"/>
    <cellStyle name="常规 3 2 2 2" xfId="114"/>
    <cellStyle name="常规 11 14 2" xfId="115"/>
    <cellStyle name="常规 3 2 3" xfId="116"/>
    <cellStyle name="常规 11 20" xfId="117"/>
    <cellStyle name="常规 11 15" xfId="118"/>
    <cellStyle name="常规 3 2 3 2" xfId="119"/>
    <cellStyle name="常规 11 15 2" xfId="120"/>
    <cellStyle name="常规 3 2 4" xfId="121"/>
    <cellStyle name="常规 11 21" xfId="122"/>
    <cellStyle name="常规 11 16" xfId="123"/>
    <cellStyle name="常规 3 2 4 2" xfId="124"/>
    <cellStyle name="常规 11 16 2" xfId="125"/>
    <cellStyle name="常规 3 2 5" xfId="126"/>
    <cellStyle name="常规 11 22" xfId="127"/>
    <cellStyle name="常规 11 17" xfId="128"/>
    <cellStyle name="常规 3 2 7" xfId="129"/>
    <cellStyle name="常规 11 24" xfId="130"/>
    <cellStyle name="常规 11 19" xfId="131"/>
    <cellStyle name="常规 3 2 30" xfId="132"/>
    <cellStyle name="常规 3 2 25" xfId="133"/>
    <cellStyle name="常规 3 2 2 23" xfId="134"/>
    <cellStyle name="常规 3 2 2 18" xfId="135"/>
    <cellStyle name="常规 11 2" xfId="136"/>
    <cellStyle name="常规 4 9" xfId="137"/>
    <cellStyle name="常规 11 2 10" xfId="138"/>
    <cellStyle name="常规 11 2 10 2" xfId="139"/>
    <cellStyle name="常规 11 2 11" xfId="140"/>
    <cellStyle name="常规 11 2 11 2" xfId="141"/>
    <cellStyle name="常规 11 2 12" xfId="142"/>
    <cellStyle name="常规 11 2 12 2" xfId="143"/>
    <cellStyle name="常规 11 2 13" xfId="144"/>
    <cellStyle name="常规 11 2 14" xfId="145"/>
    <cellStyle name="常规 21" xfId="146"/>
    <cellStyle name="常规 16" xfId="147"/>
    <cellStyle name="常规 11 2 14 2" xfId="148"/>
    <cellStyle name="常规 11 2 20" xfId="149"/>
    <cellStyle name="常规 11 2 15" xfId="150"/>
    <cellStyle name="常规 11 2 21" xfId="151"/>
    <cellStyle name="常规 11 2 16" xfId="152"/>
    <cellStyle name="常规 11 2 22" xfId="153"/>
    <cellStyle name="常规 11 2 17" xfId="154"/>
    <cellStyle name="常规 11 2 23" xfId="155"/>
    <cellStyle name="常规 11 2 18" xfId="156"/>
    <cellStyle name="常规 11 2 24" xfId="157"/>
    <cellStyle name="常规 11 2 19" xfId="158"/>
    <cellStyle name="常规 11 2 2" xfId="159"/>
    <cellStyle name="常规 11 2 2 2" xfId="160"/>
    <cellStyle name="常规 11 2 2 3" xfId="161"/>
    <cellStyle name="常规 11 6 2" xfId="162"/>
    <cellStyle name="常规 11 2 2 4" xfId="163"/>
    <cellStyle name="常规 11 2 30" xfId="164"/>
    <cellStyle name="常规 11 2 25" xfId="165"/>
    <cellStyle name="常规 11 2 26" xfId="166"/>
    <cellStyle name="常规 11 2 27" xfId="167"/>
    <cellStyle name="常规 11 2 28" xfId="168"/>
    <cellStyle name="常规 11 2 29" xfId="169"/>
    <cellStyle name="常规 11 2 3" xfId="170"/>
    <cellStyle name="常规 4 27" xfId="171"/>
    <cellStyle name="常规 11 2 3 2" xfId="172"/>
    <cellStyle name="常规 4 28" xfId="173"/>
    <cellStyle name="常规 11 2 3 3" xfId="174"/>
    <cellStyle name="常规 11 2 4" xfId="175"/>
    <cellStyle name="常规 11 2 4 2" xfId="176"/>
    <cellStyle name="常规 11 2 4 3" xfId="177"/>
    <cellStyle name="常规 11 2 5" xfId="178"/>
    <cellStyle name="常规 11 2 5 2" xfId="179"/>
    <cellStyle name="常规 11 2 5 3" xfId="180"/>
    <cellStyle name="常规 11 2 6" xfId="181"/>
    <cellStyle name="常规 11 2 6 2" xfId="182"/>
    <cellStyle name="常规 11 2 6 3" xfId="183"/>
    <cellStyle name="常规 11 2 7" xfId="184"/>
    <cellStyle name="常规 2 2 5" xfId="185"/>
    <cellStyle name="常规 11 2 7 2" xfId="186"/>
    <cellStyle name="常规 2 2 6" xfId="187"/>
    <cellStyle name="常规 11 2 7 3" xfId="188"/>
    <cellStyle name="常规 11 2 8" xfId="189"/>
    <cellStyle name="常规 11 2 8 2" xfId="190"/>
    <cellStyle name="常规 11 2 8 3" xfId="191"/>
    <cellStyle name="常规 7 2" xfId="192"/>
    <cellStyle name="常规 11 2 9" xfId="193"/>
    <cellStyle name="常规 11 2 9 2" xfId="194"/>
    <cellStyle name="常规 11 2 9 3" xfId="195"/>
    <cellStyle name="常规 3 2 8" xfId="196"/>
    <cellStyle name="常规 11 30" xfId="197"/>
    <cellStyle name="常规 11 25" xfId="198"/>
    <cellStyle name="常规 3 2 9" xfId="199"/>
    <cellStyle name="常规 11 31" xfId="200"/>
    <cellStyle name="常规 11 26" xfId="201"/>
    <cellStyle name="常规 3 2 2 6 2" xfId="202"/>
    <cellStyle name="常规 11 32" xfId="203"/>
    <cellStyle name="常规 11 27" xfId="204"/>
    <cellStyle name="常规 3 2 2 6 3" xfId="205"/>
    <cellStyle name="常规 11 28" xfId="206"/>
    <cellStyle name="常规 11 29" xfId="207"/>
    <cellStyle name="常规 3 2 31" xfId="208"/>
    <cellStyle name="常规 3 2 26" xfId="209"/>
    <cellStyle name="常规 3 2 2 24" xfId="210"/>
    <cellStyle name="常规 3 2 2 19" xfId="211"/>
    <cellStyle name="常规 11 3" xfId="212"/>
    <cellStyle name="常规 2 2 30" xfId="213"/>
    <cellStyle name="常规 2 2 25" xfId="214"/>
    <cellStyle name="常规 11 3 2" xfId="215"/>
    <cellStyle name="常规 2 2 31" xfId="216"/>
    <cellStyle name="常规 2 2 26" xfId="217"/>
    <cellStyle name="常规 11 3 3" xfId="218"/>
    <cellStyle name="常规 2 2 32" xfId="219"/>
    <cellStyle name="常规 2 2 27" xfId="220"/>
    <cellStyle name="常规 11 3 4" xfId="221"/>
    <cellStyle name="常规 3 2 32" xfId="222"/>
    <cellStyle name="常规 3 2 27" xfId="223"/>
    <cellStyle name="常规 3 2 2 30" xfId="224"/>
    <cellStyle name="常规 3 2 2 25" xfId="225"/>
    <cellStyle name="常规 11 4" xfId="226"/>
    <cellStyle name="常规 11 4 2" xfId="227"/>
    <cellStyle name="常规 11 4 3" xfId="228"/>
    <cellStyle name="常规 3 2 28" xfId="229"/>
    <cellStyle name="常规 3 2 2 26" xfId="230"/>
    <cellStyle name="常规 11 5" xfId="231"/>
    <cellStyle name="常规 3 2 22" xfId="232"/>
    <cellStyle name="常规 3 2 2 20" xfId="233"/>
    <cellStyle name="常规 3 2 2 15" xfId="234"/>
    <cellStyle name="常规 3 2 17" xfId="235"/>
    <cellStyle name="常规 11 5 2" xfId="236"/>
    <cellStyle name="常规 3 2 23" xfId="237"/>
    <cellStyle name="常规 3 2 2 21" xfId="238"/>
    <cellStyle name="常规 3 2 2 16" xfId="239"/>
    <cellStyle name="常规 3 2 18" xfId="240"/>
    <cellStyle name="常规 11 5 3" xfId="241"/>
    <cellStyle name="常规 3 2 29" xfId="242"/>
    <cellStyle name="常规 3 2 2 27" xfId="243"/>
    <cellStyle name="常规 11 6" xfId="244"/>
    <cellStyle name="常规 11 6 3" xfId="245"/>
    <cellStyle name="常规 3 2 2 28" xfId="246"/>
    <cellStyle name="常规 11 7" xfId="247"/>
    <cellStyle name="常规 4 29" xfId="248"/>
    <cellStyle name="常规 11 7 2" xfId="249"/>
    <cellStyle name="常规 11 7 3" xfId="250"/>
    <cellStyle name="常规 3 2 2 29" xfId="251"/>
    <cellStyle name="常规 11 8" xfId="252"/>
    <cellStyle name="常规 11 8 2" xfId="253"/>
    <cellStyle name="常规 11 9" xfId="254"/>
    <cellStyle name="常规 11 9 2" xfId="255"/>
    <cellStyle name="常规 11 9 3" xfId="256"/>
    <cellStyle name="常规 12" xfId="257"/>
    <cellStyle name="常规 12 2" xfId="258"/>
    <cellStyle name="常规 12 3" xfId="259"/>
    <cellStyle name="常规 13 2" xfId="260"/>
    <cellStyle name="常规 13 3" xfId="261"/>
    <cellStyle name="常规 14" xfId="262"/>
    <cellStyle name="常规 14 2" xfId="263"/>
    <cellStyle name="常规 20" xfId="264"/>
    <cellStyle name="常规 15" xfId="265"/>
    <cellStyle name="常规 20 2" xfId="266"/>
    <cellStyle name="常规 15 2" xfId="267"/>
    <cellStyle name="常规 22" xfId="268"/>
    <cellStyle name="常规 17" xfId="269"/>
    <cellStyle name="常规 17 2" xfId="270"/>
    <cellStyle name="常规 23" xfId="271"/>
    <cellStyle name="常规 18" xfId="272"/>
    <cellStyle name="常规 24" xfId="273"/>
    <cellStyle name="常规 19" xfId="274"/>
    <cellStyle name="常规 19 2" xfId="275"/>
    <cellStyle name="常规 2" xfId="276"/>
    <cellStyle name="常规 2 2" xfId="277"/>
    <cellStyle name="常规 2 2 10" xfId="278"/>
    <cellStyle name="常规 2 2 10 2" xfId="279"/>
    <cellStyle name="常规 2 2 4 2" xfId="280"/>
    <cellStyle name="常规 2 2 11" xfId="281"/>
    <cellStyle name="常规 2 2 11 2" xfId="282"/>
    <cellStyle name="常规 2 2 4 3" xfId="283"/>
    <cellStyle name="常规 2 2 12" xfId="284"/>
    <cellStyle name="常规 2 2 12 2" xfId="285"/>
    <cellStyle name="常规 2 2 13" xfId="286"/>
    <cellStyle name="常规 2 2 14" xfId="287"/>
    <cellStyle name="常规 2 2 20" xfId="288"/>
    <cellStyle name="常规 2 2 15" xfId="289"/>
    <cellStyle name="常规 2 2 21" xfId="290"/>
    <cellStyle name="常规 2 2 16" xfId="291"/>
    <cellStyle name="常规 2 2 22" xfId="292"/>
    <cellStyle name="常规 2 2 17" xfId="293"/>
    <cellStyle name="常规 2 2 23" xfId="294"/>
    <cellStyle name="常规 2 2 18" xfId="295"/>
    <cellStyle name="常规 2 2 24" xfId="296"/>
    <cellStyle name="常规 2 2 19" xfId="297"/>
    <cellStyle name="常规 37" xfId="298"/>
    <cellStyle name="常规 2 2 2" xfId="299"/>
    <cellStyle name="常规 2 2 2 2" xfId="300"/>
    <cellStyle name="常规 2 2 2 3" xfId="301"/>
    <cellStyle name="常规 38" xfId="302"/>
    <cellStyle name="常规 2 2 3" xfId="303"/>
    <cellStyle name="常规 2 2 3 2" xfId="304"/>
    <cellStyle name="常规 2 2 3 3" xfId="305"/>
    <cellStyle name="常规 2 2 5 2" xfId="306"/>
    <cellStyle name="常规 2 2 5 3" xfId="307"/>
    <cellStyle name="常规 2 2 6 2" xfId="308"/>
    <cellStyle name="常规 2 2 6 3" xfId="309"/>
    <cellStyle name="常规 2 2 7" xfId="310"/>
    <cellStyle name="常规 2 2 7 2" xfId="311"/>
    <cellStyle name="常规 2 2 8" xfId="312"/>
    <cellStyle name="常规 2 2 9" xfId="313"/>
    <cellStyle name="常规 30" xfId="314"/>
    <cellStyle name="常规 25" xfId="315"/>
    <cellStyle name="常规 32" xfId="316"/>
    <cellStyle name="常规 27" xfId="317"/>
    <cellStyle name="常规 33" xfId="318"/>
    <cellStyle name="常规 28" xfId="319"/>
    <cellStyle name="常规 34" xfId="320"/>
    <cellStyle name="常规 29" xfId="321"/>
    <cellStyle name="常规 3" xfId="322"/>
    <cellStyle name="常规 3 2" xfId="323"/>
    <cellStyle name="常规 3 2 10" xfId="324"/>
    <cellStyle name="常规 3 2 10 2" xfId="325"/>
    <cellStyle name="常规 3 2 10 3" xfId="326"/>
    <cellStyle name="常规 3 2 11" xfId="327"/>
    <cellStyle name="常规 3 2 11 2" xfId="328"/>
    <cellStyle name="常规 3 2 11 3" xfId="329"/>
    <cellStyle name="常规 3 2 2 10" xfId="330"/>
    <cellStyle name="常规 3 2 12" xfId="331"/>
    <cellStyle name="常规 3 2 2 10 2" xfId="332"/>
    <cellStyle name="常规 3 2 12 2" xfId="333"/>
    <cellStyle name="常规 3 2 2 11" xfId="334"/>
    <cellStyle name="常规 3 2 13" xfId="335"/>
    <cellStyle name="常规 3 2 2 12" xfId="336"/>
    <cellStyle name="常规 3 2 14" xfId="337"/>
    <cellStyle name="常规 4" xfId="338"/>
    <cellStyle name="常规 3 2 2 12 2" xfId="339"/>
    <cellStyle name="常规 3 2 14 2" xfId="340"/>
    <cellStyle name="常规 3 2 20" xfId="341"/>
    <cellStyle name="常规 3 2 2 13" xfId="342"/>
    <cellStyle name="常规 3 2 15" xfId="343"/>
    <cellStyle name="常规 3 2 2 13 2" xfId="344"/>
    <cellStyle name="常规 3 2 15 2" xfId="345"/>
    <cellStyle name="常规 3 2 21" xfId="346"/>
    <cellStyle name="常规 3 2 2 14" xfId="347"/>
    <cellStyle name="常规 3 2 16" xfId="348"/>
    <cellStyle name="常规 3 2 2 14 2" xfId="349"/>
    <cellStyle name="常规 3 2 16 2" xfId="350"/>
    <cellStyle name="常规 3 2 24" xfId="351"/>
    <cellStyle name="常规 3 2 2 22" xfId="352"/>
    <cellStyle name="常规 3 2 2 17" xfId="353"/>
    <cellStyle name="常规 3 2 19" xfId="354"/>
    <cellStyle name="常规 78" xfId="355"/>
    <cellStyle name="常规 3 2 2 2 2" xfId="356"/>
    <cellStyle name="常规 79" xfId="357"/>
    <cellStyle name="常规 3 2 2 2 3" xfId="358"/>
    <cellStyle name="常规 3 2 2 3" xfId="359"/>
    <cellStyle name="常规 3 2 2 3 2" xfId="360"/>
    <cellStyle name="常规 3 2 2 3 3" xfId="361"/>
    <cellStyle name="常规 3 2 2 4" xfId="362"/>
    <cellStyle name="常规 3 2 2 4 2" xfId="363"/>
    <cellStyle name="常规 3 2 2 4 3" xfId="364"/>
    <cellStyle name="常规 3 2 2 5" xfId="365"/>
    <cellStyle name="常规 3 2 2 5 2" xfId="366"/>
    <cellStyle name="常规 3 2 2 5 3" xfId="367"/>
    <cellStyle name="常规 3 2 2 6" xfId="368"/>
    <cellStyle name="常规 3 2 2 7" xfId="369"/>
    <cellStyle name="常规 8" xfId="370"/>
    <cellStyle name="常规 3 2 2 7 2" xfId="371"/>
    <cellStyle name="常规 9" xfId="372"/>
    <cellStyle name="常规 3 2 2 7 3" xfId="373"/>
    <cellStyle name="常规 3 2 2 8" xfId="374"/>
    <cellStyle name="常规 3 2 2 8 2" xfId="375"/>
    <cellStyle name="常规 3 2 2 8 3" xfId="376"/>
    <cellStyle name="常规 80" xfId="377"/>
    <cellStyle name="常规 3 2 2 9" xfId="378"/>
    <cellStyle name="常规 3 2 2 9 2" xfId="379"/>
    <cellStyle name="常规 3 2 2 9 3" xfId="380"/>
    <cellStyle name="常规 3 2 3 3" xfId="381"/>
    <cellStyle name="常规 3 2 3 4" xfId="382"/>
    <cellStyle name="常规 3 2 4 3" xfId="383"/>
    <cellStyle name="常规 3 2 5 2" xfId="384"/>
    <cellStyle name="常规 3 2 5 3" xfId="385"/>
    <cellStyle name="常规 3 2 7 2" xfId="386"/>
    <cellStyle name="常规 3 2 7 3" xfId="387"/>
    <cellStyle name="常规 3 2 8 2" xfId="388"/>
    <cellStyle name="常规 3 2 8 3" xfId="389"/>
    <cellStyle name="常规 3 2 9 2" xfId="390"/>
    <cellStyle name="常规 3 2 9 3" xfId="391"/>
    <cellStyle name="常规 3 3" xfId="392"/>
    <cellStyle name="常规 3 4" xfId="393"/>
    <cellStyle name="常规 3 5" xfId="394"/>
    <cellStyle name="常规 40" xfId="395"/>
    <cellStyle name="常规 35" xfId="396"/>
    <cellStyle name="常规 41" xfId="397"/>
    <cellStyle name="常规 36" xfId="398"/>
    <cellStyle name="常规 4 10" xfId="399"/>
    <cellStyle name="常规 4 22" xfId="400"/>
    <cellStyle name="常规 4 17" xfId="401"/>
    <cellStyle name="常规 4 23" xfId="402"/>
    <cellStyle name="常规 4 18" xfId="403"/>
    <cellStyle name="常规 4 24" xfId="404"/>
    <cellStyle name="常规 4 19" xfId="405"/>
    <cellStyle name="常规 4 2" xfId="406"/>
    <cellStyle name="常规 4 4" xfId="407"/>
    <cellStyle name="常规 4 2 2" xfId="408"/>
    <cellStyle name="常规 4 5" xfId="409"/>
    <cellStyle name="常规 4 2 3" xfId="410"/>
    <cellStyle name="常规 4 30" xfId="411"/>
    <cellStyle name="常规 4 25" xfId="412"/>
    <cellStyle name="常规 4 26" xfId="413"/>
    <cellStyle name="常规 4 3" xfId="414"/>
    <cellStyle name="常规 4 3 2" xfId="415"/>
    <cellStyle name="常规 4 3 3" xfId="416"/>
    <cellStyle name="常规 4 4 2" xfId="417"/>
    <cellStyle name="常规 4 5 2" xfId="418"/>
    <cellStyle name="常规 4 6" xfId="419"/>
    <cellStyle name="常规 4 7" xfId="420"/>
    <cellStyle name="常规 4 8" xfId="421"/>
    <cellStyle name="常规 5" xfId="422"/>
    <cellStyle name="常规 5 3" xfId="423"/>
    <cellStyle name="常规 6 2" xfId="424"/>
    <cellStyle name="常规 6 3" xfId="425"/>
    <cellStyle name="常规 7" xfId="426"/>
    <cellStyle name="常规 81" xfId="427"/>
    <cellStyle name="常规 82" xfId="428"/>
    <cellStyle name="常规 9 2" xfId="429"/>
    <cellStyle name="常规 9 3" xfId="4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07"/>
  <sheetViews>
    <sheetView tabSelected="1" zoomScaleSheetLayoutView="100" workbookViewId="0" topLeftCell="A1">
      <selection activeCell="D23" sqref="D23"/>
    </sheetView>
  </sheetViews>
  <sheetFormatPr defaultColWidth="9.00390625" defaultRowHeight="15"/>
  <cols>
    <col min="1" max="1" width="19.8515625" style="8" customWidth="1"/>
    <col min="2" max="2" width="21.140625" style="9" customWidth="1"/>
    <col min="3" max="3" width="18.7109375" style="8" customWidth="1"/>
    <col min="4" max="4" width="24.7109375" style="8" customWidth="1"/>
    <col min="5" max="5" width="23.140625" style="8" customWidth="1"/>
    <col min="6" max="6" width="15.140625" style="10" customWidth="1"/>
    <col min="7" max="7" width="13.7109375" style="11" customWidth="1"/>
    <col min="8" max="8" width="25.28125" style="8" customWidth="1"/>
    <col min="9" max="9" width="11.140625" style="8" customWidth="1"/>
    <col min="10" max="10" width="9.00390625" style="8" customWidth="1"/>
    <col min="11" max="11" width="9.28125" style="8" bestFit="1" customWidth="1"/>
    <col min="12" max="16384" width="9.00390625" style="8" customWidth="1"/>
  </cols>
  <sheetData>
    <row r="1" spans="1:246" s="6" customFormat="1" ht="14.25" customHeight="1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10" t="s">
        <v>5</v>
      </c>
      <c r="G1" s="11" t="s">
        <v>6</v>
      </c>
      <c r="H1" s="8" t="s">
        <v>7</v>
      </c>
      <c r="I1" s="8" t="s">
        <v>8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</row>
    <row r="2" spans="1:9" s="7" customFormat="1" ht="13.5">
      <c r="A2" s="12" t="s">
        <v>9</v>
      </c>
      <c r="B2" s="12" t="s">
        <v>10</v>
      </c>
      <c r="C2" s="12"/>
      <c r="D2" s="12" t="s">
        <v>11</v>
      </c>
      <c r="E2" s="13" t="s">
        <v>12</v>
      </c>
      <c r="F2" s="14" t="s">
        <v>13</v>
      </c>
      <c r="G2" s="14" t="s">
        <v>14</v>
      </c>
      <c r="H2" s="15" t="s">
        <v>15</v>
      </c>
      <c r="I2" s="15" t="s">
        <v>16</v>
      </c>
    </row>
    <row r="3" spans="1:9" s="7" customFormat="1" ht="13.5">
      <c r="A3" s="12" t="s">
        <v>17</v>
      </c>
      <c r="B3" s="12" t="s">
        <v>18</v>
      </c>
      <c r="C3" s="12"/>
      <c r="D3" s="12" t="s">
        <v>19</v>
      </c>
      <c r="E3" s="13" t="s">
        <v>20</v>
      </c>
      <c r="F3" s="14" t="s">
        <v>21</v>
      </c>
      <c r="G3" s="14" t="s">
        <v>22</v>
      </c>
      <c r="H3" s="15" t="s">
        <v>15</v>
      </c>
      <c r="I3" s="15" t="s">
        <v>23</v>
      </c>
    </row>
    <row r="4" spans="1:9" s="7" customFormat="1" ht="13.5">
      <c r="A4" s="12" t="s">
        <v>24</v>
      </c>
      <c r="B4" s="12" t="s">
        <v>25</v>
      </c>
      <c r="C4" s="12"/>
      <c r="D4" s="12" t="s">
        <v>26</v>
      </c>
      <c r="E4" s="13" t="s">
        <v>20</v>
      </c>
      <c r="F4" s="14" t="s">
        <v>21</v>
      </c>
      <c r="G4" s="14" t="s">
        <v>22</v>
      </c>
      <c r="H4" s="15" t="s">
        <v>15</v>
      </c>
      <c r="I4" s="15" t="s">
        <v>23</v>
      </c>
    </row>
    <row r="5" spans="1:9" s="7" customFormat="1" ht="13.5">
      <c r="A5" s="12" t="s">
        <v>27</v>
      </c>
      <c r="B5" s="12" t="s">
        <v>28</v>
      </c>
      <c r="C5" s="12"/>
      <c r="D5" s="12" t="s">
        <v>29</v>
      </c>
      <c r="E5" s="13" t="s">
        <v>20</v>
      </c>
      <c r="F5" s="14" t="s">
        <v>30</v>
      </c>
      <c r="G5" s="14" t="s">
        <v>31</v>
      </c>
      <c r="H5" s="15" t="s">
        <v>15</v>
      </c>
      <c r="I5" s="15" t="s">
        <v>23</v>
      </c>
    </row>
    <row r="6" spans="1:9" s="7" customFormat="1" ht="13.5">
      <c r="A6" s="12" t="s">
        <v>32</v>
      </c>
      <c r="B6" s="12" t="s">
        <v>33</v>
      </c>
      <c r="C6" s="12"/>
      <c r="D6" s="12" t="s">
        <v>34</v>
      </c>
      <c r="E6" s="13" t="s">
        <v>20</v>
      </c>
      <c r="F6" s="14" t="s">
        <v>21</v>
      </c>
      <c r="G6" s="14" t="s">
        <v>22</v>
      </c>
      <c r="H6" s="15" t="s">
        <v>15</v>
      </c>
      <c r="I6" s="15" t="s">
        <v>35</v>
      </c>
    </row>
    <row r="7" spans="1:9" s="7" customFormat="1" ht="13.5">
      <c r="A7" s="12" t="s">
        <v>36</v>
      </c>
      <c r="B7" s="12" t="s">
        <v>37</v>
      </c>
      <c r="C7" s="12"/>
      <c r="D7" s="12" t="s">
        <v>38</v>
      </c>
      <c r="E7" s="13" t="s">
        <v>12</v>
      </c>
      <c r="F7" s="14" t="s">
        <v>30</v>
      </c>
      <c r="G7" s="14" t="s">
        <v>39</v>
      </c>
      <c r="H7" s="15" t="s">
        <v>15</v>
      </c>
      <c r="I7" s="15" t="s">
        <v>40</v>
      </c>
    </row>
    <row r="8" spans="1:9" s="7" customFormat="1" ht="13.5">
      <c r="A8" s="12" t="s">
        <v>41</v>
      </c>
      <c r="B8" s="12" t="s">
        <v>42</v>
      </c>
      <c r="C8" s="12"/>
      <c r="D8" s="12" t="s">
        <v>43</v>
      </c>
      <c r="E8" s="13" t="s">
        <v>12</v>
      </c>
      <c r="F8" s="14" t="s">
        <v>21</v>
      </c>
      <c r="G8" s="14" t="s">
        <v>44</v>
      </c>
      <c r="H8" s="15" t="s">
        <v>15</v>
      </c>
      <c r="I8" s="15" t="s">
        <v>45</v>
      </c>
    </row>
    <row r="9" spans="1:9" s="7" customFormat="1" ht="13.5">
      <c r="A9" s="12" t="s">
        <v>46</v>
      </c>
      <c r="B9" s="12" t="s">
        <v>47</v>
      </c>
      <c r="C9" s="12"/>
      <c r="D9" s="12" t="s">
        <v>48</v>
      </c>
      <c r="E9" s="13" t="s">
        <v>12</v>
      </c>
      <c r="F9" s="14" t="s">
        <v>13</v>
      </c>
      <c r="G9" s="14" t="s">
        <v>49</v>
      </c>
      <c r="H9" s="15" t="s">
        <v>15</v>
      </c>
      <c r="I9" s="15" t="s">
        <v>50</v>
      </c>
    </row>
    <row r="10" spans="1:9" s="7" customFormat="1" ht="13.5">
      <c r="A10" s="12" t="s">
        <v>51</v>
      </c>
      <c r="B10" s="12" t="s">
        <v>52</v>
      </c>
      <c r="C10" s="12"/>
      <c r="D10" s="12" t="s">
        <v>53</v>
      </c>
      <c r="E10" s="13" t="s">
        <v>12</v>
      </c>
      <c r="F10" s="14" t="s">
        <v>13</v>
      </c>
      <c r="G10" s="14" t="s">
        <v>54</v>
      </c>
      <c r="H10" s="15" t="s">
        <v>15</v>
      </c>
      <c r="I10" s="15" t="s">
        <v>55</v>
      </c>
    </row>
    <row r="11" spans="1:9" s="7" customFormat="1" ht="13.5">
      <c r="A11" s="12" t="s">
        <v>56</v>
      </c>
      <c r="B11" s="12" t="s">
        <v>57</v>
      </c>
      <c r="C11" s="12"/>
      <c r="D11" s="12" t="s">
        <v>58</v>
      </c>
      <c r="E11" s="13" t="s">
        <v>12</v>
      </c>
      <c r="F11" s="14" t="s">
        <v>30</v>
      </c>
      <c r="G11" s="14" t="s">
        <v>59</v>
      </c>
      <c r="H11" s="15" t="s">
        <v>15</v>
      </c>
      <c r="I11" s="15" t="s">
        <v>50</v>
      </c>
    </row>
    <row r="12" spans="1:9" s="7" customFormat="1" ht="13.5">
      <c r="A12" s="12" t="s">
        <v>60</v>
      </c>
      <c r="B12" s="12" t="s">
        <v>61</v>
      </c>
      <c r="C12" s="12"/>
      <c r="D12" s="12" t="s">
        <v>62</v>
      </c>
      <c r="E12" s="13" t="s">
        <v>12</v>
      </c>
      <c r="F12" s="14" t="s">
        <v>63</v>
      </c>
      <c r="G12" s="14" t="s">
        <v>64</v>
      </c>
      <c r="H12" s="15" t="s">
        <v>15</v>
      </c>
      <c r="I12" s="15" t="s">
        <v>23</v>
      </c>
    </row>
    <row r="13" spans="1:9" s="7" customFormat="1" ht="13.5">
      <c r="A13" s="12" t="s">
        <v>65</v>
      </c>
      <c r="B13" s="12" t="s">
        <v>66</v>
      </c>
      <c r="C13" s="12"/>
      <c r="D13" s="12" t="s">
        <v>67</v>
      </c>
      <c r="E13" s="13" t="s">
        <v>12</v>
      </c>
      <c r="F13" s="14" t="s">
        <v>63</v>
      </c>
      <c r="G13" s="14" t="s">
        <v>68</v>
      </c>
      <c r="H13" s="15" t="s">
        <v>15</v>
      </c>
      <c r="I13" s="15" t="s">
        <v>23</v>
      </c>
    </row>
    <row r="14" spans="1:9" s="7" customFormat="1" ht="13.5">
      <c r="A14" s="12" t="s">
        <v>69</v>
      </c>
      <c r="B14" s="12" t="s">
        <v>70</v>
      </c>
      <c r="C14" s="12"/>
      <c r="D14" s="12" t="s">
        <v>71</v>
      </c>
      <c r="E14" s="13" t="s">
        <v>12</v>
      </c>
      <c r="F14" s="14" t="s">
        <v>63</v>
      </c>
      <c r="G14" s="14" t="s">
        <v>72</v>
      </c>
      <c r="H14" s="15" t="s">
        <v>15</v>
      </c>
      <c r="I14" s="15" t="s">
        <v>23</v>
      </c>
    </row>
    <row r="15" spans="1:9" s="7" customFormat="1" ht="13.5">
      <c r="A15" s="12" t="s">
        <v>73</v>
      </c>
      <c r="B15" s="12" t="s">
        <v>74</v>
      </c>
      <c r="C15" s="12"/>
      <c r="D15" s="12" t="s">
        <v>75</v>
      </c>
      <c r="E15" s="13" t="s">
        <v>76</v>
      </c>
      <c r="F15" s="14" t="s">
        <v>21</v>
      </c>
      <c r="G15" s="14" t="s">
        <v>22</v>
      </c>
      <c r="H15" s="15" t="s">
        <v>15</v>
      </c>
      <c r="I15" s="15" t="s">
        <v>77</v>
      </c>
    </row>
    <row r="16" spans="1:9" s="7" customFormat="1" ht="13.5">
      <c r="A16" s="12" t="s">
        <v>78</v>
      </c>
      <c r="B16" s="12" t="s">
        <v>79</v>
      </c>
      <c r="C16" s="12"/>
      <c r="D16" s="12" t="s">
        <v>80</v>
      </c>
      <c r="E16" s="13" t="s">
        <v>76</v>
      </c>
      <c r="F16" s="14" t="s">
        <v>21</v>
      </c>
      <c r="G16" s="14" t="s">
        <v>22</v>
      </c>
      <c r="H16" s="15" t="s">
        <v>15</v>
      </c>
      <c r="I16" s="15" t="s">
        <v>77</v>
      </c>
    </row>
    <row r="17" spans="1:9" s="7" customFormat="1" ht="13.5">
      <c r="A17" s="12" t="s">
        <v>81</v>
      </c>
      <c r="B17" s="12" t="s">
        <v>82</v>
      </c>
      <c r="C17" s="12"/>
      <c r="D17" s="12" t="s">
        <v>83</v>
      </c>
      <c r="E17" s="13" t="s">
        <v>76</v>
      </c>
      <c r="F17" s="14" t="s">
        <v>63</v>
      </c>
      <c r="G17" s="14" t="s">
        <v>84</v>
      </c>
      <c r="H17" s="15" t="s">
        <v>15</v>
      </c>
      <c r="I17" s="15" t="s">
        <v>23</v>
      </c>
    </row>
    <row r="18" spans="1:9" s="7" customFormat="1" ht="13.5">
      <c r="A18" s="12" t="s">
        <v>85</v>
      </c>
      <c r="B18" s="12" t="s">
        <v>86</v>
      </c>
      <c r="C18" s="12"/>
      <c r="D18" s="12" t="s">
        <v>87</v>
      </c>
      <c r="E18" s="13" t="s">
        <v>76</v>
      </c>
      <c r="F18" s="14" t="s">
        <v>30</v>
      </c>
      <c r="G18" s="14" t="s">
        <v>31</v>
      </c>
      <c r="H18" s="15" t="s">
        <v>15</v>
      </c>
      <c r="I18" s="15" t="s">
        <v>88</v>
      </c>
    </row>
    <row r="19" spans="1:9" s="7" customFormat="1" ht="13.5">
      <c r="A19" s="12" t="s">
        <v>89</v>
      </c>
      <c r="B19" s="12" t="s">
        <v>90</v>
      </c>
      <c r="C19" s="12"/>
      <c r="D19" s="12" t="s">
        <v>91</v>
      </c>
      <c r="E19" s="13" t="s">
        <v>76</v>
      </c>
      <c r="F19" s="14" t="s">
        <v>30</v>
      </c>
      <c r="G19" s="14" t="s">
        <v>31</v>
      </c>
      <c r="H19" s="15" t="s">
        <v>15</v>
      </c>
      <c r="I19" s="15" t="s">
        <v>23</v>
      </c>
    </row>
    <row r="20" spans="1:9" s="7" customFormat="1" ht="13.5">
      <c r="A20" s="12" t="s">
        <v>92</v>
      </c>
      <c r="B20" s="12" t="s">
        <v>93</v>
      </c>
      <c r="C20" s="12"/>
      <c r="D20" s="12" t="s">
        <v>94</v>
      </c>
      <c r="E20" s="13" t="s">
        <v>76</v>
      </c>
      <c r="F20" s="14" t="s">
        <v>21</v>
      </c>
      <c r="G20" s="14" t="s">
        <v>22</v>
      </c>
      <c r="H20" s="15" t="s">
        <v>15</v>
      </c>
      <c r="I20" s="15" t="s">
        <v>23</v>
      </c>
    </row>
    <row r="21" spans="1:9" s="7" customFormat="1" ht="13.5">
      <c r="A21" s="12" t="s">
        <v>95</v>
      </c>
      <c r="B21" s="12" t="s">
        <v>96</v>
      </c>
      <c r="C21" s="12"/>
      <c r="D21" s="12" t="s">
        <v>97</v>
      </c>
      <c r="E21" s="13" t="s">
        <v>76</v>
      </c>
      <c r="F21" s="14" t="s">
        <v>30</v>
      </c>
      <c r="G21" s="14" t="s">
        <v>31</v>
      </c>
      <c r="H21" s="15" t="s">
        <v>15</v>
      </c>
      <c r="I21" s="15" t="s">
        <v>50</v>
      </c>
    </row>
    <row r="22" spans="1:9" s="7" customFormat="1" ht="13.5">
      <c r="A22" s="12" t="s">
        <v>98</v>
      </c>
      <c r="B22" s="12" t="s">
        <v>99</v>
      </c>
      <c r="C22" s="12"/>
      <c r="D22" s="12" t="s">
        <v>100</v>
      </c>
      <c r="E22" s="13" t="s">
        <v>76</v>
      </c>
      <c r="F22" s="14" t="s">
        <v>21</v>
      </c>
      <c r="G22" s="14" t="s">
        <v>22</v>
      </c>
      <c r="H22" s="15" t="s">
        <v>15</v>
      </c>
      <c r="I22" s="15" t="s">
        <v>23</v>
      </c>
    </row>
    <row r="23" spans="1:9" s="7" customFormat="1" ht="13.5">
      <c r="A23" s="12" t="s">
        <v>101</v>
      </c>
      <c r="B23" s="12" t="s">
        <v>102</v>
      </c>
      <c r="C23" s="12"/>
      <c r="D23" s="12" t="s">
        <v>103</v>
      </c>
      <c r="E23" s="13" t="s">
        <v>76</v>
      </c>
      <c r="F23" s="14" t="s">
        <v>30</v>
      </c>
      <c r="G23" s="14" t="s">
        <v>31</v>
      </c>
      <c r="H23" s="15" t="s">
        <v>15</v>
      </c>
      <c r="I23" s="15" t="s">
        <v>23</v>
      </c>
    </row>
    <row r="24" spans="1:9" s="7" customFormat="1" ht="13.5">
      <c r="A24" s="12" t="s">
        <v>104</v>
      </c>
      <c r="B24" s="12" t="s">
        <v>105</v>
      </c>
      <c r="C24" s="12"/>
      <c r="D24" s="12" t="s">
        <v>106</v>
      </c>
      <c r="E24" s="13" t="s">
        <v>76</v>
      </c>
      <c r="F24" s="14" t="s">
        <v>30</v>
      </c>
      <c r="G24" s="14" t="s">
        <v>31</v>
      </c>
      <c r="H24" s="15" t="s">
        <v>15</v>
      </c>
      <c r="I24" s="15" t="s">
        <v>23</v>
      </c>
    </row>
    <row r="25" spans="1:9" s="7" customFormat="1" ht="13.5">
      <c r="A25" s="12" t="s">
        <v>107</v>
      </c>
      <c r="B25" s="12" t="s">
        <v>108</v>
      </c>
      <c r="C25" s="12"/>
      <c r="D25" s="12" t="s">
        <v>109</v>
      </c>
      <c r="E25" s="13" t="s">
        <v>76</v>
      </c>
      <c r="F25" s="14" t="s">
        <v>21</v>
      </c>
      <c r="G25" s="14" t="s">
        <v>22</v>
      </c>
      <c r="H25" s="15" t="s">
        <v>15</v>
      </c>
      <c r="I25" s="15" t="s">
        <v>23</v>
      </c>
    </row>
    <row r="26" spans="1:9" s="7" customFormat="1" ht="13.5">
      <c r="A26" s="12" t="s">
        <v>110</v>
      </c>
      <c r="B26" s="12" t="s">
        <v>111</v>
      </c>
      <c r="C26" s="12"/>
      <c r="D26" s="12" t="s">
        <v>112</v>
      </c>
      <c r="E26" s="13" t="s">
        <v>76</v>
      </c>
      <c r="F26" s="14" t="s">
        <v>21</v>
      </c>
      <c r="G26" s="14" t="s">
        <v>22</v>
      </c>
      <c r="H26" s="15" t="s">
        <v>15</v>
      </c>
      <c r="I26" s="15" t="s">
        <v>23</v>
      </c>
    </row>
    <row r="27" spans="1:9" s="7" customFormat="1" ht="13.5">
      <c r="A27" s="12" t="s">
        <v>113</v>
      </c>
      <c r="B27" s="12" t="s">
        <v>114</v>
      </c>
      <c r="C27" s="12"/>
      <c r="D27" s="12" t="s">
        <v>115</v>
      </c>
      <c r="E27" s="13" t="s">
        <v>76</v>
      </c>
      <c r="F27" s="14" t="s">
        <v>21</v>
      </c>
      <c r="G27" s="14" t="s">
        <v>22</v>
      </c>
      <c r="H27" s="15" t="s">
        <v>15</v>
      </c>
      <c r="I27" s="15" t="s">
        <v>23</v>
      </c>
    </row>
    <row r="28" spans="1:9" s="7" customFormat="1" ht="13.5">
      <c r="A28" s="12" t="s">
        <v>116</v>
      </c>
      <c r="B28" s="12" t="s">
        <v>117</v>
      </c>
      <c r="C28" s="12"/>
      <c r="D28" s="12" t="s">
        <v>118</v>
      </c>
      <c r="E28" s="13" t="s">
        <v>76</v>
      </c>
      <c r="F28" s="14" t="s">
        <v>21</v>
      </c>
      <c r="G28" s="14" t="s">
        <v>22</v>
      </c>
      <c r="H28" s="15" t="s">
        <v>15</v>
      </c>
      <c r="I28" s="15" t="s">
        <v>50</v>
      </c>
    </row>
    <row r="29" spans="1:9" s="7" customFormat="1" ht="13.5">
      <c r="A29" s="12" t="s">
        <v>119</v>
      </c>
      <c r="B29" s="12" t="s">
        <v>120</v>
      </c>
      <c r="C29" s="12"/>
      <c r="D29" s="12" t="s">
        <v>121</v>
      </c>
      <c r="E29" s="13" t="s">
        <v>76</v>
      </c>
      <c r="F29" s="14" t="s">
        <v>13</v>
      </c>
      <c r="G29" s="14" t="s">
        <v>122</v>
      </c>
      <c r="H29" s="15" t="s">
        <v>15</v>
      </c>
      <c r="I29" s="15" t="s">
        <v>23</v>
      </c>
    </row>
    <row r="30" spans="1:9" s="7" customFormat="1" ht="13.5">
      <c r="A30" s="12" t="s">
        <v>123</v>
      </c>
      <c r="B30" s="12" t="s">
        <v>124</v>
      </c>
      <c r="C30" s="12"/>
      <c r="D30" s="12" t="s">
        <v>125</v>
      </c>
      <c r="E30" s="13" t="s">
        <v>76</v>
      </c>
      <c r="F30" s="14" t="s">
        <v>21</v>
      </c>
      <c r="G30" s="14" t="s">
        <v>22</v>
      </c>
      <c r="H30" s="15" t="s">
        <v>15</v>
      </c>
      <c r="I30" s="15" t="s">
        <v>126</v>
      </c>
    </row>
    <row r="31" spans="1:9" s="7" customFormat="1" ht="13.5">
      <c r="A31" s="12" t="s">
        <v>127</v>
      </c>
      <c r="B31" s="12" t="s">
        <v>128</v>
      </c>
      <c r="C31" s="12"/>
      <c r="D31" s="12" t="s">
        <v>129</v>
      </c>
      <c r="E31" s="13" t="s">
        <v>76</v>
      </c>
      <c r="F31" s="14" t="s">
        <v>13</v>
      </c>
      <c r="G31" s="14" t="s">
        <v>122</v>
      </c>
      <c r="H31" s="15" t="s">
        <v>15</v>
      </c>
      <c r="I31" s="15" t="s">
        <v>126</v>
      </c>
    </row>
    <row r="32" spans="1:9" s="7" customFormat="1" ht="13.5">
      <c r="A32" s="12" t="s">
        <v>130</v>
      </c>
      <c r="B32" s="12" t="s">
        <v>131</v>
      </c>
      <c r="C32" s="12"/>
      <c r="D32" s="12" t="s">
        <v>132</v>
      </c>
      <c r="E32" s="13" t="s">
        <v>76</v>
      </c>
      <c r="F32" s="14" t="s">
        <v>21</v>
      </c>
      <c r="G32" s="14" t="s">
        <v>22</v>
      </c>
      <c r="H32" s="15" t="s">
        <v>15</v>
      </c>
      <c r="I32" s="15" t="s">
        <v>55</v>
      </c>
    </row>
    <row r="33" spans="1:9" s="7" customFormat="1" ht="13.5">
      <c r="A33" s="12" t="s">
        <v>133</v>
      </c>
      <c r="B33" s="12" t="s">
        <v>134</v>
      </c>
      <c r="C33" s="12"/>
      <c r="D33" s="12" t="s">
        <v>135</v>
      </c>
      <c r="E33" s="13" t="s">
        <v>76</v>
      </c>
      <c r="F33" s="14" t="s">
        <v>13</v>
      </c>
      <c r="G33" s="14" t="s">
        <v>122</v>
      </c>
      <c r="H33" s="15" t="s">
        <v>15</v>
      </c>
      <c r="I33" s="15" t="s">
        <v>23</v>
      </c>
    </row>
    <row r="34" spans="1:9" s="7" customFormat="1" ht="13.5">
      <c r="A34" s="12" t="s">
        <v>136</v>
      </c>
      <c r="B34" s="12" t="s">
        <v>137</v>
      </c>
      <c r="C34" s="12"/>
      <c r="D34" s="12" t="s">
        <v>138</v>
      </c>
      <c r="E34" s="13" t="s">
        <v>76</v>
      </c>
      <c r="F34" s="14" t="s">
        <v>63</v>
      </c>
      <c r="G34" s="14" t="s">
        <v>84</v>
      </c>
      <c r="H34" s="15" t="s">
        <v>15</v>
      </c>
      <c r="I34" s="15" t="s">
        <v>139</v>
      </c>
    </row>
    <row r="35" spans="1:9" s="7" customFormat="1" ht="13.5">
      <c r="A35" s="12" t="s">
        <v>140</v>
      </c>
      <c r="B35" s="12" t="s">
        <v>141</v>
      </c>
      <c r="C35" s="12"/>
      <c r="D35" s="12" t="s">
        <v>142</v>
      </c>
      <c r="E35" s="13" t="s">
        <v>76</v>
      </c>
      <c r="F35" s="14" t="s">
        <v>13</v>
      </c>
      <c r="G35" s="14" t="s">
        <v>122</v>
      </c>
      <c r="H35" s="15" t="s">
        <v>15</v>
      </c>
      <c r="I35" s="15" t="s">
        <v>50</v>
      </c>
    </row>
    <row r="36" spans="1:9" s="7" customFormat="1" ht="13.5">
      <c r="A36" s="12" t="s">
        <v>143</v>
      </c>
      <c r="B36" s="12" t="s">
        <v>144</v>
      </c>
      <c r="C36" s="12"/>
      <c r="D36" s="12" t="s">
        <v>145</v>
      </c>
      <c r="E36" s="13" t="s">
        <v>76</v>
      </c>
      <c r="F36" s="14" t="s">
        <v>63</v>
      </c>
      <c r="G36" s="14" t="s">
        <v>84</v>
      </c>
      <c r="H36" s="15" t="s">
        <v>15</v>
      </c>
      <c r="I36" s="15" t="s">
        <v>23</v>
      </c>
    </row>
    <row r="37" spans="1:9" s="7" customFormat="1" ht="13.5">
      <c r="A37" s="12" t="s">
        <v>146</v>
      </c>
      <c r="B37" s="12" t="s">
        <v>147</v>
      </c>
      <c r="C37" s="12"/>
      <c r="D37" s="12" t="s">
        <v>148</v>
      </c>
      <c r="E37" s="13" t="s">
        <v>76</v>
      </c>
      <c r="F37" s="14" t="s">
        <v>30</v>
      </c>
      <c r="G37" s="14" t="s">
        <v>31</v>
      </c>
      <c r="H37" s="15" t="s">
        <v>15</v>
      </c>
      <c r="I37" s="15" t="s">
        <v>149</v>
      </c>
    </row>
    <row r="38" spans="1:9" s="7" customFormat="1" ht="13.5">
      <c r="A38" s="12" t="s">
        <v>150</v>
      </c>
      <c r="B38" s="12" t="s">
        <v>151</v>
      </c>
      <c r="C38" s="12"/>
      <c r="D38" s="12" t="s">
        <v>152</v>
      </c>
      <c r="E38" s="13" t="s">
        <v>76</v>
      </c>
      <c r="F38" s="14" t="s">
        <v>63</v>
      </c>
      <c r="G38" s="14" t="s">
        <v>84</v>
      </c>
      <c r="H38" s="15" t="s">
        <v>15</v>
      </c>
      <c r="I38" s="15" t="s">
        <v>23</v>
      </c>
    </row>
    <row r="39" spans="1:9" s="7" customFormat="1" ht="13.5">
      <c r="A39" s="12" t="s">
        <v>153</v>
      </c>
      <c r="B39" s="12" t="s">
        <v>154</v>
      </c>
      <c r="C39" s="12"/>
      <c r="D39" s="12" t="s">
        <v>155</v>
      </c>
      <c r="E39" s="13" t="s">
        <v>76</v>
      </c>
      <c r="F39" s="14" t="s">
        <v>63</v>
      </c>
      <c r="G39" s="14" t="s">
        <v>84</v>
      </c>
      <c r="H39" s="15" t="s">
        <v>15</v>
      </c>
      <c r="I39" s="15" t="s">
        <v>50</v>
      </c>
    </row>
    <row r="40" spans="1:9" s="7" customFormat="1" ht="13.5">
      <c r="A40" s="12" t="s">
        <v>156</v>
      </c>
      <c r="B40" s="12" t="s">
        <v>157</v>
      </c>
      <c r="C40" s="12"/>
      <c r="D40" s="12" t="s">
        <v>158</v>
      </c>
      <c r="E40" s="13" t="s">
        <v>76</v>
      </c>
      <c r="F40" s="14" t="s">
        <v>21</v>
      </c>
      <c r="G40" s="14" t="s">
        <v>22</v>
      </c>
      <c r="H40" s="15" t="s">
        <v>15</v>
      </c>
      <c r="I40" s="15" t="s">
        <v>126</v>
      </c>
    </row>
    <row r="41" spans="1:9" s="7" customFormat="1" ht="13.5">
      <c r="A41" s="12" t="s">
        <v>159</v>
      </c>
      <c r="B41" s="12" t="s">
        <v>160</v>
      </c>
      <c r="C41" s="12"/>
      <c r="D41" s="12" t="s">
        <v>161</v>
      </c>
      <c r="E41" s="13" t="s">
        <v>76</v>
      </c>
      <c r="F41" s="14" t="s">
        <v>30</v>
      </c>
      <c r="G41" s="14" t="s">
        <v>31</v>
      </c>
      <c r="H41" s="15" t="s">
        <v>15</v>
      </c>
      <c r="I41" s="15" t="s">
        <v>126</v>
      </c>
    </row>
    <row r="42" spans="1:9" s="7" customFormat="1" ht="13.5">
      <c r="A42" s="12" t="s">
        <v>162</v>
      </c>
      <c r="B42" s="12" t="s">
        <v>163</v>
      </c>
      <c r="C42" s="12"/>
      <c r="D42" s="12" t="s">
        <v>164</v>
      </c>
      <c r="E42" s="13" t="s">
        <v>76</v>
      </c>
      <c r="F42" s="14" t="s">
        <v>30</v>
      </c>
      <c r="G42" s="14" t="s">
        <v>31</v>
      </c>
      <c r="H42" s="15" t="s">
        <v>15</v>
      </c>
      <c r="I42" s="15" t="s">
        <v>23</v>
      </c>
    </row>
    <row r="43" spans="1:9" s="7" customFormat="1" ht="13.5">
      <c r="A43" s="12" t="s">
        <v>165</v>
      </c>
      <c r="B43" s="12" t="s">
        <v>166</v>
      </c>
      <c r="C43" s="12"/>
      <c r="D43" s="12" t="s">
        <v>167</v>
      </c>
      <c r="E43" s="13" t="s">
        <v>76</v>
      </c>
      <c r="F43" s="14" t="s">
        <v>30</v>
      </c>
      <c r="G43" s="14" t="s">
        <v>31</v>
      </c>
      <c r="H43" s="15" t="s">
        <v>15</v>
      </c>
      <c r="I43" s="15" t="s">
        <v>50</v>
      </c>
    </row>
    <row r="44" spans="1:9" s="7" customFormat="1" ht="13.5">
      <c r="A44" s="12" t="s">
        <v>168</v>
      </c>
      <c r="B44" s="12" t="s">
        <v>169</v>
      </c>
      <c r="C44" s="12"/>
      <c r="D44" s="12" t="s">
        <v>170</v>
      </c>
      <c r="E44" s="13" t="s">
        <v>76</v>
      </c>
      <c r="F44" s="14" t="s">
        <v>13</v>
      </c>
      <c r="G44" s="14" t="s">
        <v>122</v>
      </c>
      <c r="H44" s="15" t="s">
        <v>15</v>
      </c>
      <c r="I44" s="15" t="s">
        <v>171</v>
      </c>
    </row>
    <row r="45" spans="1:9" s="7" customFormat="1" ht="13.5">
      <c r="A45" s="12" t="s">
        <v>172</v>
      </c>
      <c r="B45" s="12" t="s">
        <v>173</v>
      </c>
      <c r="C45" s="12"/>
      <c r="D45" s="12" t="s">
        <v>174</v>
      </c>
      <c r="E45" s="13" t="s">
        <v>76</v>
      </c>
      <c r="F45" s="14" t="s">
        <v>30</v>
      </c>
      <c r="G45" s="14" t="s">
        <v>31</v>
      </c>
      <c r="H45" s="15" t="s">
        <v>15</v>
      </c>
      <c r="I45" s="15" t="s">
        <v>23</v>
      </c>
    </row>
    <row r="46" spans="1:9" s="7" customFormat="1" ht="13.5">
      <c r="A46" s="12" t="s">
        <v>175</v>
      </c>
      <c r="B46" s="12" t="s">
        <v>176</v>
      </c>
      <c r="C46" s="12"/>
      <c r="D46" s="12" t="s">
        <v>177</v>
      </c>
      <c r="E46" s="13" t="s">
        <v>76</v>
      </c>
      <c r="F46" s="14" t="s">
        <v>13</v>
      </c>
      <c r="G46" s="14" t="s">
        <v>122</v>
      </c>
      <c r="H46" s="15" t="s">
        <v>15</v>
      </c>
      <c r="I46" s="15" t="s">
        <v>178</v>
      </c>
    </row>
    <row r="47" spans="1:9" s="7" customFormat="1" ht="13.5">
      <c r="A47" s="12" t="s">
        <v>179</v>
      </c>
      <c r="B47" s="12" t="s">
        <v>180</v>
      </c>
      <c r="C47" s="12"/>
      <c r="D47" s="12" t="s">
        <v>181</v>
      </c>
      <c r="E47" s="13" t="s">
        <v>76</v>
      </c>
      <c r="F47" s="14" t="s">
        <v>13</v>
      </c>
      <c r="G47" s="14" t="s">
        <v>122</v>
      </c>
      <c r="H47" s="15" t="s">
        <v>15</v>
      </c>
      <c r="I47" s="15" t="s">
        <v>23</v>
      </c>
    </row>
    <row r="48" spans="1:9" s="7" customFormat="1" ht="13.5">
      <c r="A48" s="12" t="s">
        <v>182</v>
      </c>
      <c r="B48" s="12" t="s">
        <v>183</v>
      </c>
      <c r="C48" s="12"/>
      <c r="D48" s="12" t="s">
        <v>184</v>
      </c>
      <c r="E48" s="13" t="s">
        <v>76</v>
      </c>
      <c r="F48" s="14" t="s">
        <v>30</v>
      </c>
      <c r="G48" s="14" t="s">
        <v>31</v>
      </c>
      <c r="H48" s="15" t="s">
        <v>15</v>
      </c>
      <c r="I48" s="15" t="s">
        <v>185</v>
      </c>
    </row>
    <row r="49" spans="1:9" s="7" customFormat="1" ht="13.5">
      <c r="A49" s="12" t="s">
        <v>186</v>
      </c>
      <c r="B49" s="12" t="s">
        <v>187</v>
      </c>
      <c r="C49" s="12"/>
      <c r="D49" s="12" t="s">
        <v>188</v>
      </c>
      <c r="E49" s="13" t="s">
        <v>76</v>
      </c>
      <c r="F49" s="14" t="s">
        <v>30</v>
      </c>
      <c r="G49" s="14" t="s">
        <v>31</v>
      </c>
      <c r="H49" s="15" t="s">
        <v>15</v>
      </c>
      <c r="I49" s="15" t="s">
        <v>23</v>
      </c>
    </row>
    <row r="50" spans="1:9" s="7" customFormat="1" ht="13.5">
      <c r="A50" s="12" t="s">
        <v>189</v>
      </c>
      <c r="B50" s="12" t="s">
        <v>190</v>
      </c>
      <c r="C50" s="12"/>
      <c r="D50" s="12" t="s">
        <v>191</v>
      </c>
      <c r="E50" s="13" t="s">
        <v>76</v>
      </c>
      <c r="F50" s="14" t="s">
        <v>63</v>
      </c>
      <c r="G50" s="14" t="s">
        <v>84</v>
      </c>
      <c r="H50" s="15" t="s">
        <v>15</v>
      </c>
      <c r="I50" s="15" t="s">
        <v>192</v>
      </c>
    </row>
    <row r="51" spans="1:9" s="7" customFormat="1" ht="13.5">
      <c r="A51" s="12" t="s">
        <v>193</v>
      </c>
      <c r="B51" s="12" t="s">
        <v>194</v>
      </c>
      <c r="C51" s="12"/>
      <c r="D51" s="12" t="s">
        <v>195</v>
      </c>
      <c r="E51" s="13" t="s">
        <v>76</v>
      </c>
      <c r="F51" s="14" t="s">
        <v>30</v>
      </c>
      <c r="G51" s="14" t="s">
        <v>31</v>
      </c>
      <c r="H51" s="15" t="s">
        <v>15</v>
      </c>
      <c r="I51" s="15" t="s">
        <v>196</v>
      </c>
    </row>
    <row r="52" spans="1:9" s="7" customFormat="1" ht="13.5">
      <c r="A52" s="12" t="s">
        <v>197</v>
      </c>
      <c r="B52" s="12" t="s">
        <v>198</v>
      </c>
      <c r="C52" s="12"/>
      <c r="D52" s="12" t="s">
        <v>199</v>
      </c>
      <c r="E52" s="13" t="s">
        <v>200</v>
      </c>
      <c r="F52" s="14" t="s">
        <v>30</v>
      </c>
      <c r="G52" s="14"/>
      <c r="H52" s="15" t="s">
        <v>15</v>
      </c>
      <c r="I52" s="15" t="s">
        <v>201</v>
      </c>
    </row>
    <row r="53" spans="1:9" s="7" customFormat="1" ht="13.5">
      <c r="A53" s="12" t="s">
        <v>202</v>
      </c>
      <c r="B53" s="12" t="s">
        <v>203</v>
      </c>
      <c r="C53" s="12"/>
      <c r="D53" s="12" t="s">
        <v>204</v>
      </c>
      <c r="E53" s="13" t="s">
        <v>200</v>
      </c>
      <c r="F53" s="14" t="s">
        <v>30</v>
      </c>
      <c r="G53" s="14"/>
      <c r="H53" s="15" t="s">
        <v>15</v>
      </c>
      <c r="I53" s="15" t="s">
        <v>205</v>
      </c>
    </row>
    <row r="54" spans="1:9" s="7" customFormat="1" ht="13.5">
      <c r="A54" s="12" t="s">
        <v>206</v>
      </c>
      <c r="B54" s="12" t="s">
        <v>207</v>
      </c>
      <c r="C54" s="12"/>
      <c r="D54" s="12" t="s">
        <v>208</v>
      </c>
      <c r="E54" s="13" t="s">
        <v>200</v>
      </c>
      <c r="F54" s="14" t="s">
        <v>13</v>
      </c>
      <c r="G54" s="14"/>
      <c r="H54" s="15" t="s">
        <v>15</v>
      </c>
      <c r="I54" s="15" t="s">
        <v>209</v>
      </c>
    </row>
    <row r="55" spans="1:9" s="7" customFormat="1" ht="13.5">
      <c r="A55" s="12" t="s">
        <v>210</v>
      </c>
      <c r="B55" s="12" t="s">
        <v>211</v>
      </c>
      <c r="C55" s="12"/>
      <c r="D55" s="12" t="s">
        <v>212</v>
      </c>
      <c r="E55" s="13" t="s">
        <v>200</v>
      </c>
      <c r="F55" s="14" t="s">
        <v>13</v>
      </c>
      <c r="G55" s="14"/>
      <c r="H55" s="15" t="s">
        <v>15</v>
      </c>
      <c r="I55" s="15" t="s">
        <v>50</v>
      </c>
    </row>
    <row r="56" spans="1:9" s="7" customFormat="1" ht="13.5">
      <c r="A56" s="12" t="s">
        <v>213</v>
      </c>
      <c r="B56" s="12" t="s">
        <v>214</v>
      </c>
      <c r="C56" s="12"/>
      <c r="D56" s="12" t="s">
        <v>215</v>
      </c>
      <c r="E56" s="13" t="s">
        <v>200</v>
      </c>
      <c r="F56" s="14" t="s">
        <v>30</v>
      </c>
      <c r="G56" s="14"/>
      <c r="H56" s="15" t="s">
        <v>15</v>
      </c>
      <c r="I56" s="15" t="s">
        <v>23</v>
      </c>
    </row>
    <row r="57" spans="1:9" s="7" customFormat="1" ht="13.5">
      <c r="A57" s="12" t="s">
        <v>216</v>
      </c>
      <c r="B57" s="12" t="s">
        <v>217</v>
      </c>
      <c r="C57" s="12"/>
      <c r="D57" s="12" t="s">
        <v>218</v>
      </c>
      <c r="E57" s="13" t="s">
        <v>200</v>
      </c>
      <c r="F57" s="14" t="s">
        <v>30</v>
      </c>
      <c r="G57" s="14"/>
      <c r="H57" s="15" t="s">
        <v>15</v>
      </c>
      <c r="I57" s="15" t="s">
        <v>209</v>
      </c>
    </row>
    <row r="58" spans="1:9" s="7" customFormat="1" ht="13.5">
      <c r="A58" s="12" t="s">
        <v>219</v>
      </c>
      <c r="B58" s="12" t="s">
        <v>220</v>
      </c>
      <c r="C58" s="12"/>
      <c r="D58" s="12" t="s">
        <v>221</v>
      </c>
      <c r="E58" s="13" t="s">
        <v>200</v>
      </c>
      <c r="F58" s="14" t="s">
        <v>63</v>
      </c>
      <c r="G58" s="14"/>
      <c r="H58" s="15" t="s">
        <v>15</v>
      </c>
      <c r="I58" s="15" t="s">
        <v>23</v>
      </c>
    </row>
    <row r="59" spans="1:9" s="7" customFormat="1" ht="13.5">
      <c r="A59" s="12" t="s">
        <v>222</v>
      </c>
      <c r="B59" s="12" t="s">
        <v>223</v>
      </c>
      <c r="C59" s="12"/>
      <c r="D59" s="12" t="s">
        <v>224</v>
      </c>
      <c r="E59" s="13" t="s">
        <v>200</v>
      </c>
      <c r="F59" s="14" t="s">
        <v>63</v>
      </c>
      <c r="G59" s="14"/>
      <c r="H59" s="15" t="s">
        <v>15</v>
      </c>
      <c r="I59" s="15" t="s">
        <v>23</v>
      </c>
    </row>
    <row r="60" spans="1:9" s="7" customFormat="1" ht="13.5">
      <c r="A60" s="12" t="s">
        <v>225</v>
      </c>
      <c r="B60" s="12" t="s">
        <v>226</v>
      </c>
      <c r="C60" s="12"/>
      <c r="D60" s="12" t="s">
        <v>227</v>
      </c>
      <c r="E60" s="13" t="s">
        <v>200</v>
      </c>
      <c r="F60" s="14" t="s">
        <v>30</v>
      </c>
      <c r="G60" s="14"/>
      <c r="H60" s="15" t="s">
        <v>15</v>
      </c>
      <c r="I60" s="15" t="s">
        <v>209</v>
      </c>
    </row>
    <row r="61" spans="1:9" s="7" customFormat="1" ht="13.5">
      <c r="A61" s="12" t="s">
        <v>228</v>
      </c>
      <c r="B61" s="12" t="s">
        <v>229</v>
      </c>
      <c r="C61" s="12"/>
      <c r="D61" s="12" t="s">
        <v>230</v>
      </c>
      <c r="E61" s="13" t="s">
        <v>200</v>
      </c>
      <c r="F61" s="14" t="s">
        <v>13</v>
      </c>
      <c r="G61" s="14"/>
      <c r="H61" s="15" t="s">
        <v>15</v>
      </c>
      <c r="I61" s="15" t="s">
        <v>205</v>
      </c>
    </row>
    <row r="62" spans="1:9" s="7" customFormat="1" ht="13.5">
      <c r="A62" s="12" t="s">
        <v>231</v>
      </c>
      <c r="B62" s="12" t="s">
        <v>232</v>
      </c>
      <c r="C62" s="12"/>
      <c r="D62" s="12" t="s">
        <v>233</v>
      </c>
      <c r="E62" s="13" t="s">
        <v>200</v>
      </c>
      <c r="F62" s="14" t="s">
        <v>13</v>
      </c>
      <c r="G62" s="14"/>
      <c r="H62" s="15" t="s">
        <v>15</v>
      </c>
      <c r="I62" s="15" t="s">
        <v>209</v>
      </c>
    </row>
    <row r="63" spans="1:9" s="7" customFormat="1" ht="13.5">
      <c r="A63" s="12" t="s">
        <v>234</v>
      </c>
      <c r="B63" s="12" t="s">
        <v>235</v>
      </c>
      <c r="C63" s="12"/>
      <c r="D63" s="12" t="s">
        <v>236</v>
      </c>
      <c r="E63" s="13" t="s">
        <v>200</v>
      </c>
      <c r="F63" s="14" t="s">
        <v>63</v>
      </c>
      <c r="G63" s="14"/>
      <c r="H63" s="15" t="s">
        <v>15</v>
      </c>
      <c r="I63" s="15" t="s">
        <v>237</v>
      </c>
    </row>
    <row r="64" spans="1:9" s="7" customFormat="1" ht="13.5">
      <c r="A64" s="12" t="s">
        <v>238</v>
      </c>
      <c r="B64" s="12" t="s">
        <v>239</v>
      </c>
      <c r="C64" s="12"/>
      <c r="D64" s="12" t="s">
        <v>240</v>
      </c>
      <c r="E64" s="13" t="s">
        <v>200</v>
      </c>
      <c r="F64" s="14" t="s">
        <v>13</v>
      </c>
      <c r="G64" s="14"/>
      <c r="H64" s="15" t="s">
        <v>15</v>
      </c>
      <c r="I64" s="15" t="s">
        <v>205</v>
      </c>
    </row>
    <row r="65" spans="1:9" s="7" customFormat="1" ht="13.5">
      <c r="A65" s="12" t="s">
        <v>241</v>
      </c>
      <c r="B65" s="12" t="s">
        <v>242</v>
      </c>
      <c r="C65" s="12"/>
      <c r="D65" s="12" t="s">
        <v>243</v>
      </c>
      <c r="E65" s="13" t="s">
        <v>200</v>
      </c>
      <c r="F65" s="14" t="s">
        <v>13</v>
      </c>
      <c r="G65" s="14"/>
      <c r="H65" s="15" t="s">
        <v>15</v>
      </c>
      <c r="I65" s="15" t="s">
        <v>244</v>
      </c>
    </row>
    <row r="66" spans="1:9" s="7" customFormat="1" ht="13.5">
      <c r="A66" s="12" t="s">
        <v>245</v>
      </c>
      <c r="B66" s="12" t="s">
        <v>246</v>
      </c>
      <c r="C66" s="12"/>
      <c r="D66" s="12" t="s">
        <v>247</v>
      </c>
      <c r="E66" s="13" t="s">
        <v>200</v>
      </c>
      <c r="F66" s="14" t="s">
        <v>13</v>
      </c>
      <c r="G66" s="14"/>
      <c r="H66" s="15" t="s">
        <v>15</v>
      </c>
      <c r="I66" s="15" t="s">
        <v>248</v>
      </c>
    </row>
    <row r="67" spans="1:9" s="7" customFormat="1" ht="13.5">
      <c r="A67" s="12" t="s">
        <v>249</v>
      </c>
      <c r="B67" s="12" t="s">
        <v>250</v>
      </c>
      <c r="C67" s="12"/>
      <c r="D67" s="12" t="s">
        <v>251</v>
      </c>
      <c r="E67" s="13" t="s">
        <v>200</v>
      </c>
      <c r="F67" s="14" t="s">
        <v>13</v>
      </c>
      <c r="G67" s="14"/>
      <c r="H67" s="15" t="s">
        <v>15</v>
      </c>
      <c r="I67" s="15" t="s">
        <v>23</v>
      </c>
    </row>
    <row r="68" spans="1:9" s="7" customFormat="1" ht="13.5">
      <c r="A68" s="12" t="s">
        <v>252</v>
      </c>
      <c r="B68" s="12" t="s">
        <v>253</v>
      </c>
      <c r="C68" s="12"/>
      <c r="D68" s="12" t="s">
        <v>254</v>
      </c>
      <c r="E68" s="13" t="s">
        <v>200</v>
      </c>
      <c r="F68" s="14" t="s">
        <v>30</v>
      </c>
      <c r="G68" s="14"/>
      <c r="H68" s="15" t="s">
        <v>15</v>
      </c>
      <c r="I68" s="15" t="s">
        <v>23</v>
      </c>
    </row>
    <row r="69" spans="1:9" s="7" customFormat="1" ht="13.5">
      <c r="A69" s="12" t="s">
        <v>255</v>
      </c>
      <c r="B69" s="12" t="s">
        <v>256</v>
      </c>
      <c r="C69" s="12"/>
      <c r="D69" s="12" t="s">
        <v>257</v>
      </c>
      <c r="E69" s="13" t="s">
        <v>200</v>
      </c>
      <c r="F69" s="14" t="s">
        <v>30</v>
      </c>
      <c r="G69" s="14"/>
      <c r="H69" s="15" t="s">
        <v>15</v>
      </c>
      <c r="I69" s="15" t="s">
        <v>258</v>
      </c>
    </row>
    <row r="70" spans="1:9" s="7" customFormat="1" ht="13.5">
      <c r="A70" s="12" t="s">
        <v>259</v>
      </c>
      <c r="B70" s="12" t="s">
        <v>260</v>
      </c>
      <c r="C70" s="12"/>
      <c r="D70" s="12" t="s">
        <v>261</v>
      </c>
      <c r="E70" s="13" t="s">
        <v>200</v>
      </c>
      <c r="F70" s="14" t="s">
        <v>13</v>
      </c>
      <c r="G70" s="14"/>
      <c r="H70" s="15" t="s">
        <v>15</v>
      </c>
      <c r="I70" s="15" t="s">
        <v>248</v>
      </c>
    </row>
    <row r="71" spans="1:9" s="7" customFormat="1" ht="13.5">
      <c r="A71" s="12" t="s">
        <v>262</v>
      </c>
      <c r="B71" s="12" t="s">
        <v>263</v>
      </c>
      <c r="C71" s="12"/>
      <c r="D71" s="12" t="s">
        <v>264</v>
      </c>
      <c r="E71" s="13" t="s">
        <v>200</v>
      </c>
      <c r="F71" s="14" t="s">
        <v>30</v>
      </c>
      <c r="G71" s="14"/>
      <c r="H71" s="15" t="s">
        <v>15</v>
      </c>
      <c r="I71" s="15" t="s">
        <v>23</v>
      </c>
    </row>
    <row r="72" spans="1:9" s="7" customFormat="1" ht="13.5">
      <c r="A72" s="12" t="s">
        <v>265</v>
      </c>
      <c r="B72" s="12" t="s">
        <v>266</v>
      </c>
      <c r="C72" s="12"/>
      <c r="D72" s="12" t="s">
        <v>267</v>
      </c>
      <c r="E72" s="13" t="s">
        <v>200</v>
      </c>
      <c r="F72" s="14" t="s">
        <v>63</v>
      </c>
      <c r="G72" s="14"/>
      <c r="H72" s="15" t="s">
        <v>15</v>
      </c>
      <c r="I72" s="15" t="s">
        <v>23</v>
      </c>
    </row>
    <row r="73" spans="1:9" s="7" customFormat="1" ht="13.5">
      <c r="A73" s="12" t="s">
        <v>268</v>
      </c>
      <c r="B73" s="12" t="s">
        <v>269</v>
      </c>
      <c r="C73" s="12"/>
      <c r="D73" s="12" t="s">
        <v>270</v>
      </c>
      <c r="E73" s="13" t="s">
        <v>200</v>
      </c>
      <c r="F73" s="14" t="s">
        <v>30</v>
      </c>
      <c r="G73" s="14"/>
      <c r="H73" s="15" t="s">
        <v>15</v>
      </c>
      <c r="I73" s="15" t="s">
        <v>271</v>
      </c>
    </row>
    <row r="74" spans="1:9" s="7" customFormat="1" ht="13.5">
      <c r="A74" s="12" t="s">
        <v>272</v>
      </c>
      <c r="B74" s="12" t="s">
        <v>273</v>
      </c>
      <c r="C74" s="12"/>
      <c r="D74" s="12" t="s">
        <v>274</v>
      </c>
      <c r="E74" s="13" t="s">
        <v>200</v>
      </c>
      <c r="F74" s="14" t="s">
        <v>13</v>
      </c>
      <c r="G74" s="14"/>
      <c r="H74" s="15" t="s">
        <v>15</v>
      </c>
      <c r="I74" s="15" t="s">
        <v>23</v>
      </c>
    </row>
    <row r="75" spans="1:9" s="7" customFormat="1" ht="13.5">
      <c r="A75" s="12" t="s">
        <v>275</v>
      </c>
      <c r="B75" s="12" t="s">
        <v>276</v>
      </c>
      <c r="C75" s="12"/>
      <c r="D75" s="12" t="s">
        <v>277</v>
      </c>
      <c r="E75" s="13" t="s">
        <v>200</v>
      </c>
      <c r="F75" s="14" t="s">
        <v>30</v>
      </c>
      <c r="G75" s="14"/>
      <c r="H75" s="15" t="s">
        <v>15</v>
      </c>
      <c r="I75" s="15" t="s">
        <v>23</v>
      </c>
    </row>
    <row r="76" spans="1:9" s="7" customFormat="1" ht="13.5">
      <c r="A76" s="12" t="s">
        <v>278</v>
      </c>
      <c r="B76" s="12" t="s">
        <v>279</v>
      </c>
      <c r="C76" s="12"/>
      <c r="D76" s="12" t="s">
        <v>280</v>
      </c>
      <c r="E76" s="13" t="s">
        <v>200</v>
      </c>
      <c r="F76" s="14" t="s">
        <v>30</v>
      </c>
      <c r="G76" s="14"/>
      <c r="H76" s="15" t="s">
        <v>15</v>
      </c>
      <c r="I76" s="15" t="s">
        <v>23</v>
      </c>
    </row>
    <row r="77" spans="1:9" s="7" customFormat="1" ht="13.5">
      <c r="A77" s="12" t="s">
        <v>281</v>
      </c>
      <c r="B77" s="12" t="s">
        <v>282</v>
      </c>
      <c r="C77" s="12"/>
      <c r="D77" s="12" t="s">
        <v>283</v>
      </c>
      <c r="E77" s="13" t="s">
        <v>200</v>
      </c>
      <c r="F77" s="14" t="s">
        <v>13</v>
      </c>
      <c r="G77" s="14"/>
      <c r="H77" s="15" t="s">
        <v>15</v>
      </c>
      <c r="I77" s="15" t="s">
        <v>284</v>
      </c>
    </row>
    <row r="78" spans="1:9" s="7" customFormat="1" ht="13.5">
      <c r="A78" s="12" t="s">
        <v>285</v>
      </c>
      <c r="B78" s="12" t="s">
        <v>286</v>
      </c>
      <c r="C78" s="12"/>
      <c r="D78" s="12" t="s">
        <v>287</v>
      </c>
      <c r="E78" s="13" t="s">
        <v>200</v>
      </c>
      <c r="F78" s="14" t="s">
        <v>13</v>
      </c>
      <c r="G78" s="14"/>
      <c r="H78" s="15" t="s">
        <v>15</v>
      </c>
      <c r="I78" s="15" t="s">
        <v>288</v>
      </c>
    </row>
    <row r="79" spans="1:9" s="7" customFormat="1" ht="13.5">
      <c r="A79" s="12" t="s">
        <v>289</v>
      </c>
      <c r="B79" s="12" t="s">
        <v>290</v>
      </c>
      <c r="C79" s="12"/>
      <c r="D79" s="12" t="s">
        <v>291</v>
      </c>
      <c r="E79" s="13" t="s">
        <v>200</v>
      </c>
      <c r="F79" s="14" t="s">
        <v>63</v>
      </c>
      <c r="G79" s="14"/>
      <c r="H79" s="15" t="s">
        <v>15</v>
      </c>
      <c r="I79" s="15" t="s">
        <v>126</v>
      </c>
    </row>
    <row r="80" spans="1:9" s="7" customFormat="1" ht="13.5">
      <c r="A80" s="12" t="s">
        <v>292</v>
      </c>
      <c r="B80" s="12" t="s">
        <v>293</v>
      </c>
      <c r="C80" s="12"/>
      <c r="D80" s="12" t="s">
        <v>294</v>
      </c>
      <c r="E80" s="13" t="s">
        <v>200</v>
      </c>
      <c r="F80" s="14" t="s">
        <v>30</v>
      </c>
      <c r="G80" s="14"/>
      <c r="H80" s="15" t="s">
        <v>15</v>
      </c>
      <c r="I80" s="15" t="s">
        <v>126</v>
      </c>
    </row>
    <row r="81" spans="1:9" s="7" customFormat="1" ht="13.5">
      <c r="A81" s="12" t="s">
        <v>295</v>
      </c>
      <c r="B81" s="12" t="s">
        <v>296</v>
      </c>
      <c r="C81" s="12"/>
      <c r="D81" s="12" t="s">
        <v>297</v>
      </c>
      <c r="E81" s="13" t="s">
        <v>200</v>
      </c>
      <c r="F81" s="14" t="s">
        <v>21</v>
      </c>
      <c r="G81" s="14"/>
      <c r="H81" s="15" t="s">
        <v>15</v>
      </c>
      <c r="I81" s="15" t="s">
        <v>23</v>
      </c>
    </row>
    <row r="82" spans="1:9" s="7" customFormat="1" ht="13.5">
      <c r="A82" s="12" t="s">
        <v>298</v>
      </c>
      <c r="B82" s="12" t="s">
        <v>299</v>
      </c>
      <c r="C82" s="12"/>
      <c r="D82" s="12" t="s">
        <v>300</v>
      </c>
      <c r="E82" s="13" t="s">
        <v>200</v>
      </c>
      <c r="F82" s="14" t="s">
        <v>30</v>
      </c>
      <c r="G82" s="14"/>
      <c r="H82" s="15" t="s">
        <v>15</v>
      </c>
      <c r="I82" s="15" t="s">
        <v>23</v>
      </c>
    </row>
    <row r="83" spans="1:9" s="7" customFormat="1" ht="13.5">
      <c r="A83" s="12" t="s">
        <v>301</v>
      </c>
      <c r="B83" s="12" t="s">
        <v>302</v>
      </c>
      <c r="C83" s="12"/>
      <c r="D83" s="12" t="s">
        <v>303</v>
      </c>
      <c r="E83" s="13" t="s">
        <v>200</v>
      </c>
      <c r="F83" s="14" t="s">
        <v>13</v>
      </c>
      <c r="G83" s="14"/>
      <c r="H83" s="15" t="s">
        <v>15</v>
      </c>
      <c r="I83" s="15" t="s">
        <v>23</v>
      </c>
    </row>
    <row r="84" spans="1:9" s="7" customFormat="1" ht="13.5">
      <c r="A84" s="12" t="s">
        <v>304</v>
      </c>
      <c r="B84" s="12" t="s">
        <v>305</v>
      </c>
      <c r="C84" s="12"/>
      <c r="D84" s="12" t="s">
        <v>306</v>
      </c>
      <c r="E84" s="13" t="s">
        <v>200</v>
      </c>
      <c r="F84" s="14" t="s">
        <v>63</v>
      </c>
      <c r="G84" s="14"/>
      <c r="H84" s="15" t="s">
        <v>15</v>
      </c>
      <c r="I84" s="15" t="s">
        <v>23</v>
      </c>
    </row>
    <row r="85" spans="1:9" s="7" customFormat="1" ht="13.5">
      <c r="A85" s="12" t="s">
        <v>307</v>
      </c>
      <c r="B85" s="12" t="s">
        <v>308</v>
      </c>
      <c r="C85" s="12"/>
      <c r="D85" s="12" t="s">
        <v>309</v>
      </c>
      <c r="E85" s="13" t="s">
        <v>200</v>
      </c>
      <c r="F85" s="14" t="s">
        <v>13</v>
      </c>
      <c r="G85" s="14"/>
      <c r="H85" s="15" t="s">
        <v>15</v>
      </c>
      <c r="I85" s="15" t="s">
        <v>244</v>
      </c>
    </row>
    <row r="86" spans="1:9" s="7" customFormat="1" ht="13.5">
      <c r="A86" s="12" t="s">
        <v>310</v>
      </c>
      <c r="B86" s="12" t="s">
        <v>311</v>
      </c>
      <c r="C86" s="12"/>
      <c r="D86" s="12" t="s">
        <v>312</v>
      </c>
      <c r="E86" s="13" t="s">
        <v>200</v>
      </c>
      <c r="F86" s="14" t="s">
        <v>30</v>
      </c>
      <c r="G86" s="14"/>
      <c r="H86" s="15" t="s">
        <v>15</v>
      </c>
      <c r="I86" s="15" t="s">
        <v>35</v>
      </c>
    </row>
    <row r="87" spans="1:9" s="7" customFormat="1" ht="13.5">
      <c r="A87" s="12" t="s">
        <v>313</v>
      </c>
      <c r="B87" s="12" t="s">
        <v>314</v>
      </c>
      <c r="C87" s="12"/>
      <c r="D87" s="12" t="s">
        <v>315</v>
      </c>
      <c r="E87" s="13" t="s">
        <v>200</v>
      </c>
      <c r="F87" s="14" t="s">
        <v>30</v>
      </c>
      <c r="G87" s="14"/>
      <c r="H87" s="15" t="s">
        <v>15</v>
      </c>
      <c r="I87" s="15" t="s">
        <v>271</v>
      </c>
    </row>
    <row r="88" spans="1:9" s="7" customFormat="1" ht="13.5">
      <c r="A88" s="12" t="s">
        <v>316</v>
      </c>
      <c r="B88" s="12" t="s">
        <v>317</v>
      </c>
      <c r="C88" s="12"/>
      <c r="D88" s="12" t="s">
        <v>318</v>
      </c>
      <c r="E88" s="13" t="s">
        <v>20</v>
      </c>
      <c r="F88" s="14" t="s">
        <v>319</v>
      </c>
      <c r="G88" s="14" t="s">
        <v>320</v>
      </c>
      <c r="H88" s="15" t="s">
        <v>15</v>
      </c>
      <c r="I88" s="15" t="s">
        <v>171</v>
      </c>
    </row>
    <row r="89" spans="1:9" s="7" customFormat="1" ht="13.5">
      <c r="A89" s="12" t="s">
        <v>321</v>
      </c>
      <c r="B89" s="12"/>
      <c r="C89" s="12" t="s">
        <v>322</v>
      </c>
      <c r="D89" s="12" t="s">
        <v>323</v>
      </c>
      <c r="E89" s="13" t="s">
        <v>20</v>
      </c>
      <c r="F89" s="14" t="s">
        <v>319</v>
      </c>
      <c r="G89" s="14" t="s">
        <v>320</v>
      </c>
      <c r="H89" s="15" t="s">
        <v>15</v>
      </c>
      <c r="I89" s="15" t="s">
        <v>23</v>
      </c>
    </row>
    <row r="90" spans="1:9" s="7" customFormat="1" ht="13.5">
      <c r="A90" s="12" t="s">
        <v>324</v>
      </c>
      <c r="B90" s="12" t="s">
        <v>325</v>
      </c>
      <c r="C90" s="12"/>
      <c r="D90" s="12" t="s">
        <v>326</v>
      </c>
      <c r="E90" s="13" t="s">
        <v>20</v>
      </c>
      <c r="F90" s="14" t="s">
        <v>319</v>
      </c>
      <c r="G90" s="14" t="s">
        <v>320</v>
      </c>
      <c r="H90" s="15" t="s">
        <v>15</v>
      </c>
      <c r="I90" s="15" t="s">
        <v>23</v>
      </c>
    </row>
    <row r="91" spans="1:9" s="7" customFormat="1" ht="13.5">
      <c r="A91" s="12" t="s">
        <v>327</v>
      </c>
      <c r="B91" s="12" t="s">
        <v>328</v>
      </c>
      <c r="C91" s="12"/>
      <c r="D91" s="12" t="s">
        <v>329</v>
      </c>
      <c r="E91" s="13" t="s">
        <v>12</v>
      </c>
      <c r="F91" s="14" t="s">
        <v>319</v>
      </c>
      <c r="G91" s="14" t="s">
        <v>330</v>
      </c>
      <c r="H91" s="15" t="s">
        <v>15</v>
      </c>
      <c r="I91" s="15" t="s">
        <v>35</v>
      </c>
    </row>
    <row r="92" spans="1:9" s="7" customFormat="1" ht="13.5">
      <c r="A92" s="12" t="s">
        <v>331</v>
      </c>
      <c r="B92" s="12" t="s">
        <v>332</v>
      </c>
      <c r="C92" s="12"/>
      <c r="D92" s="12" t="s">
        <v>333</v>
      </c>
      <c r="E92" s="13" t="s">
        <v>12</v>
      </c>
      <c r="F92" s="14" t="s">
        <v>319</v>
      </c>
      <c r="G92" s="14" t="s">
        <v>334</v>
      </c>
      <c r="H92" s="15" t="s">
        <v>15</v>
      </c>
      <c r="I92" s="15" t="s">
        <v>77</v>
      </c>
    </row>
    <row r="93" spans="1:9" s="7" customFormat="1" ht="13.5">
      <c r="A93" s="12" t="s">
        <v>335</v>
      </c>
      <c r="B93" s="12" t="s">
        <v>336</v>
      </c>
      <c r="C93" s="12"/>
      <c r="D93" s="12" t="s">
        <v>337</v>
      </c>
      <c r="E93" s="13" t="s">
        <v>76</v>
      </c>
      <c r="F93" s="14" t="s">
        <v>319</v>
      </c>
      <c r="G93" s="14" t="s">
        <v>320</v>
      </c>
      <c r="H93" s="15" t="s">
        <v>15</v>
      </c>
      <c r="I93" s="15" t="s">
        <v>50</v>
      </c>
    </row>
    <row r="94" spans="1:9" s="7" customFormat="1" ht="13.5">
      <c r="A94" s="12" t="s">
        <v>338</v>
      </c>
      <c r="B94" s="12" t="s">
        <v>339</v>
      </c>
      <c r="C94" s="12"/>
      <c r="D94" s="12" t="s">
        <v>340</v>
      </c>
      <c r="E94" s="13" t="s">
        <v>76</v>
      </c>
      <c r="F94" s="14" t="s">
        <v>319</v>
      </c>
      <c r="G94" s="14" t="s">
        <v>320</v>
      </c>
      <c r="H94" s="15" t="s">
        <v>15</v>
      </c>
      <c r="I94" s="15" t="s">
        <v>23</v>
      </c>
    </row>
    <row r="95" spans="1:9" s="7" customFormat="1" ht="13.5">
      <c r="A95" s="12" t="s">
        <v>341</v>
      </c>
      <c r="B95" s="12" t="s">
        <v>342</v>
      </c>
      <c r="C95" s="12"/>
      <c r="D95" s="12" t="s">
        <v>343</v>
      </c>
      <c r="E95" s="13" t="s">
        <v>76</v>
      </c>
      <c r="F95" s="14" t="s">
        <v>319</v>
      </c>
      <c r="G95" s="14" t="s">
        <v>320</v>
      </c>
      <c r="H95" s="15" t="s">
        <v>15</v>
      </c>
      <c r="I95" s="15" t="s">
        <v>23</v>
      </c>
    </row>
    <row r="96" spans="1:9" s="7" customFormat="1" ht="13.5">
      <c r="A96" s="12" t="s">
        <v>344</v>
      </c>
      <c r="B96" s="12" t="s">
        <v>345</v>
      </c>
      <c r="C96" s="12"/>
      <c r="D96" s="12" t="s">
        <v>346</v>
      </c>
      <c r="E96" s="13" t="s">
        <v>76</v>
      </c>
      <c r="F96" s="14" t="s">
        <v>319</v>
      </c>
      <c r="G96" s="14" t="s">
        <v>320</v>
      </c>
      <c r="H96" s="15" t="s">
        <v>15</v>
      </c>
      <c r="I96" s="15" t="s">
        <v>23</v>
      </c>
    </row>
    <row r="97" spans="1:9" s="7" customFormat="1" ht="13.5">
      <c r="A97" s="12" t="s">
        <v>347</v>
      </c>
      <c r="B97" s="12" t="s">
        <v>348</v>
      </c>
      <c r="C97" s="12"/>
      <c r="D97" s="12" t="s">
        <v>349</v>
      </c>
      <c r="E97" s="13" t="s">
        <v>76</v>
      </c>
      <c r="F97" s="14" t="s">
        <v>319</v>
      </c>
      <c r="G97" s="14" t="s">
        <v>320</v>
      </c>
      <c r="H97" s="15" t="s">
        <v>15</v>
      </c>
      <c r="I97" s="15" t="s">
        <v>35</v>
      </c>
    </row>
    <row r="98" spans="1:9" s="7" customFormat="1" ht="13.5">
      <c r="A98" s="12" t="s">
        <v>350</v>
      </c>
      <c r="B98" s="12" t="s">
        <v>351</v>
      </c>
      <c r="C98" s="12"/>
      <c r="D98" s="12" t="s">
        <v>352</v>
      </c>
      <c r="E98" s="13" t="s">
        <v>76</v>
      </c>
      <c r="F98" s="14" t="s">
        <v>319</v>
      </c>
      <c r="G98" s="14" t="s">
        <v>320</v>
      </c>
      <c r="H98" s="15" t="s">
        <v>15</v>
      </c>
      <c r="I98" s="15" t="s">
        <v>23</v>
      </c>
    </row>
    <row r="99" spans="1:9" s="7" customFormat="1" ht="13.5">
      <c r="A99" s="12" t="s">
        <v>353</v>
      </c>
      <c r="B99" s="12" t="s">
        <v>354</v>
      </c>
      <c r="C99" s="12"/>
      <c r="D99" s="12" t="s">
        <v>355</v>
      </c>
      <c r="E99" s="13" t="s">
        <v>76</v>
      </c>
      <c r="F99" s="14" t="s">
        <v>319</v>
      </c>
      <c r="G99" s="14" t="s">
        <v>320</v>
      </c>
      <c r="H99" s="15" t="s">
        <v>15</v>
      </c>
      <c r="I99" s="15" t="s">
        <v>23</v>
      </c>
    </row>
    <row r="100" spans="1:9" s="7" customFormat="1" ht="13.5">
      <c r="A100" s="12" t="s">
        <v>356</v>
      </c>
      <c r="B100" s="12" t="s">
        <v>357</v>
      </c>
      <c r="C100" s="12"/>
      <c r="D100" s="12" t="s">
        <v>358</v>
      </c>
      <c r="E100" s="13" t="s">
        <v>76</v>
      </c>
      <c r="F100" s="14" t="s">
        <v>319</v>
      </c>
      <c r="G100" s="14" t="s">
        <v>320</v>
      </c>
      <c r="H100" s="15" t="s">
        <v>15</v>
      </c>
      <c r="I100" s="15" t="s">
        <v>50</v>
      </c>
    </row>
    <row r="101" spans="1:9" s="7" customFormat="1" ht="13.5">
      <c r="A101" s="12" t="s">
        <v>359</v>
      </c>
      <c r="B101" s="12" t="s">
        <v>360</v>
      </c>
      <c r="C101" s="12"/>
      <c r="D101" s="12" t="s">
        <v>361</v>
      </c>
      <c r="E101" s="13" t="s">
        <v>76</v>
      </c>
      <c r="F101" s="14" t="s">
        <v>319</v>
      </c>
      <c r="G101" s="14" t="s">
        <v>320</v>
      </c>
      <c r="H101" s="15" t="s">
        <v>15</v>
      </c>
      <c r="I101" s="15" t="s">
        <v>126</v>
      </c>
    </row>
    <row r="102" spans="1:9" s="7" customFormat="1" ht="13.5">
      <c r="A102" s="12" t="s">
        <v>362</v>
      </c>
      <c r="B102" s="12" t="s">
        <v>363</v>
      </c>
      <c r="C102" s="12"/>
      <c r="D102" s="12" t="s">
        <v>364</v>
      </c>
      <c r="E102" s="13" t="s">
        <v>76</v>
      </c>
      <c r="F102" s="14" t="s">
        <v>319</v>
      </c>
      <c r="G102" s="14" t="s">
        <v>320</v>
      </c>
      <c r="H102" s="15" t="s">
        <v>15</v>
      </c>
      <c r="I102" s="15" t="s">
        <v>126</v>
      </c>
    </row>
    <row r="103" spans="1:9" s="7" customFormat="1" ht="13.5">
      <c r="A103" s="12" t="s">
        <v>210</v>
      </c>
      <c r="B103" s="12" t="s">
        <v>211</v>
      </c>
      <c r="C103" s="12"/>
      <c r="D103" s="12" t="s">
        <v>365</v>
      </c>
      <c r="E103" s="13" t="s">
        <v>76</v>
      </c>
      <c r="F103" s="14" t="s">
        <v>319</v>
      </c>
      <c r="G103" s="14" t="s">
        <v>320</v>
      </c>
      <c r="H103" s="15" t="s">
        <v>15</v>
      </c>
      <c r="I103" s="15" t="s">
        <v>23</v>
      </c>
    </row>
    <row r="104" spans="1:9" s="7" customFormat="1" ht="13.5">
      <c r="A104" s="12" t="s">
        <v>366</v>
      </c>
      <c r="B104" s="12" t="s">
        <v>367</v>
      </c>
      <c r="C104" s="12"/>
      <c r="D104" s="12" t="s">
        <v>368</v>
      </c>
      <c r="E104" s="13" t="s">
        <v>200</v>
      </c>
      <c r="F104" s="14" t="s">
        <v>319</v>
      </c>
      <c r="G104" s="14"/>
      <c r="H104" s="15" t="s">
        <v>15</v>
      </c>
      <c r="I104" s="15" t="s">
        <v>23</v>
      </c>
    </row>
    <row r="105" spans="1:9" s="7" customFormat="1" ht="13.5">
      <c r="A105" s="12" t="s">
        <v>369</v>
      </c>
      <c r="B105" s="12" t="s">
        <v>370</v>
      </c>
      <c r="C105" s="12"/>
      <c r="D105" s="12" t="s">
        <v>371</v>
      </c>
      <c r="E105" s="13" t="s">
        <v>200</v>
      </c>
      <c r="F105" s="14" t="s">
        <v>319</v>
      </c>
      <c r="G105" s="14"/>
      <c r="H105" s="15" t="s">
        <v>15</v>
      </c>
      <c r="I105" s="15" t="s">
        <v>372</v>
      </c>
    </row>
    <row r="106" spans="1:9" s="7" customFormat="1" ht="13.5">
      <c r="A106" s="12" t="s">
        <v>373</v>
      </c>
      <c r="B106" s="12" t="s">
        <v>374</v>
      </c>
      <c r="C106" s="12"/>
      <c r="D106" s="12" t="s">
        <v>375</v>
      </c>
      <c r="E106" s="13" t="s">
        <v>200</v>
      </c>
      <c r="F106" s="14" t="s">
        <v>319</v>
      </c>
      <c r="G106" s="14"/>
      <c r="H106" s="15" t="s">
        <v>15</v>
      </c>
      <c r="I106" s="15" t="s">
        <v>126</v>
      </c>
    </row>
    <row r="107" spans="1:9" s="7" customFormat="1" ht="13.5">
      <c r="A107" s="12" t="s">
        <v>376</v>
      </c>
      <c r="B107" s="12" t="s">
        <v>377</v>
      </c>
      <c r="C107" s="12"/>
      <c r="D107" s="12" t="s">
        <v>378</v>
      </c>
      <c r="E107" s="13" t="s">
        <v>200</v>
      </c>
      <c r="F107" s="14" t="s">
        <v>319</v>
      </c>
      <c r="G107" s="14"/>
      <c r="H107" s="15" t="s">
        <v>15</v>
      </c>
      <c r="I107" s="15" t="s">
        <v>201</v>
      </c>
    </row>
  </sheetData>
  <sheetProtection/>
  <autoFilter ref="A1:FV107"/>
  <dataValidations count="10">
    <dataValidation allowBlank="1" showInputMessage="1" showErrorMessage="1" prompt="请输入企业名称" sqref="A1"/>
    <dataValidation allowBlank="1" showInputMessage="1" showErrorMessage="1" prompt="请输入统一社会信用代码" sqref="B1"/>
    <dataValidation allowBlank="1" showInputMessage="1" showErrorMessage="1" prompt="请输入注册号" sqref="C1"/>
    <dataValidation allowBlank="1" showInputMessage="1" showErrorMessage="1" prompt="必填项，请输入许可文件编号" sqref="D1 D2:D107"/>
    <dataValidation allowBlank="1" showInputMessage="1" showErrorMessage="1" prompt="必填项，请输入许可文件名称" sqref="E1"/>
    <dataValidation allowBlank="1" showInputMessage="1" showErrorMessage="1" prompt="必填项，日期格式：2008-08-08" sqref="F1"/>
    <dataValidation allowBlank="1" showInputMessage="1" showErrorMessage="1" prompt="日期格式：2008-08-08" sqref="G1"/>
    <dataValidation allowBlank="1" showInputMessage="1" showErrorMessage="1" prompt="必填项，请输入许可机关" sqref="H1 H2:H107"/>
    <dataValidation allowBlank="1" showInputMessage="1" showErrorMessage="1" prompt="必填项，请输入许可内容" sqref="I1"/>
    <dataValidation allowBlank="1" showInputMessage="1" showErrorMessage="1" promptTitle="行政相对人代码_2(工商注册号)" prompt="1.涉及法人及非法人组织、个体工商户时此项为选填项。&#10;2.涉及自然人时此项为空白。&#10;3.长度限制:文本小于或等于(50个字符)。&#10;" sqref="C2:C87 C88:C107"/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A8" sqref="A8"/>
    </sheetView>
  </sheetViews>
  <sheetFormatPr defaultColWidth="9.00390625" defaultRowHeight="15"/>
  <cols>
    <col min="1" max="1" width="11.7109375" style="0" customWidth="1"/>
    <col min="2" max="2" width="18.140625" style="0" customWidth="1"/>
    <col min="3" max="3" width="17.140625" style="0" customWidth="1"/>
    <col min="4" max="4" width="13.7109375" style="0" customWidth="1"/>
    <col min="5" max="5" width="14.00390625" style="0" customWidth="1"/>
    <col min="6" max="6" width="13.140625" style="0" customWidth="1"/>
    <col min="7" max="7" width="12.140625" style="0" customWidth="1"/>
    <col min="8" max="8" width="14.140625" style="0" customWidth="1"/>
    <col min="9" max="9" width="13.7109375" style="0" customWidth="1"/>
    <col min="10" max="10" width="13.140625" style="0" customWidth="1"/>
  </cols>
  <sheetData>
    <row r="1" spans="1:10" ht="14.25">
      <c r="A1" s="1" t="s">
        <v>379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380</v>
      </c>
    </row>
    <row r="3" spans="1:10" ht="99.75">
      <c r="A3" s="3" t="s">
        <v>381</v>
      </c>
      <c r="B3" s="3" t="s">
        <v>382</v>
      </c>
      <c r="C3" s="3" t="s">
        <v>383</v>
      </c>
      <c r="D3" s="3" t="s">
        <v>384</v>
      </c>
      <c r="E3" s="3" t="s">
        <v>385</v>
      </c>
      <c r="F3" s="3" t="s">
        <v>386</v>
      </c>
      <c r="G3" s="3" t="s">
        <v>387</v>
      </c>
      <c r="H3" s="3" t="s">
        <v>388</v>
      </c>
      <c r="I3" s="3" t="s">
        <v>389</v>
      </c>
      <c r="J3" s="3" t="s">
        <v>390</v>
      </c>
    </row>
    <row r="4" spans="1:10" ht="28.5">
      <c r="A4" s="3" t="s">
        <v>391</v>
      </c>
      <c r="B4" s="3" t="s">
        <v>392</v>
      </c>
      <c r="C4" s="3" t="s">
        <v>393</v>
      </c>
      <c r="D4" s="3" t="s">
        <v>394</v>
      </c>
      <c r="E4" s="3" t="s">
        <v>395</v>
      </c>
      <c r="F4" s="4">
        <v>42005</v>
      </c>
      <c r="G4" s="4">
        <v>42737</v>
      </c>
      <c r="H4" s="3" t="s">
        <v>396</v>
      </c>
      <c r="I4" s="3" t="s">
        <v>397</v>
      </c>
      <c r="J4" s="3" t="s">
        <v>398</v>
      </c>
    </row>
    <row r="5" spans="1:10" ht="14.25">
      <c r="A5" s="5" t="s">
        <v>399</v>
      </c>
      <c r="B5" s="5"/>
      <c r="C5" s="5"/>
      <c r="D5" s="5"/>
      <c r="E5" s="5"/>
      <c r="F5" s="5"/>
      <c r="G5" s="5"/>
      <c r="H5" s="5"/>
      <c r="I5" s="5"/>
      <c r="J5" s="5"/>
    </row>
    <row r="6" spans="1:10" ht="14.25">
      <c r="A6" s="1" t="s">
        <v>400</v>
      </c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 t="s">
        <v>401</v>
      </c>
      <c r="B7" s="1"/>
      <c r="C7" s="1"/>
      <c r="D7" s="1"/>
      <c r="E7" s="1"/>
      <c r="F7" s="1"/>
      <c r="G7" s="1"/>
      <c r="H7" s="1"/>
      <c r="I7" s="1"/>
      <c r="J7" s="1"/>
    </row>
  </sheetData>
  <sheetProtection/>
  <mergeCells count="4">
    <mergeCell ref="A1:J1"/>
    <mergeCell ref="A5:J5"/>
    <mergeCell ref="A6:J6"/>
    <mergeCell ref="A7:J7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重拾故笺</cp:lastModifiedBy>
  <dcterms:created xsi:type="dcterms:W3CDTF">2016-08-22T07:35:27Z</dcterms:created>
  <dcterms:modified xsi:type="dcterms:W3CDTF">2024-01-22T02:14:15Z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6393B5DCA1DD440DA4EF57E43E14AA01</vt:lpwstr>
  </property>
  <property fmtid="{D5CDD505-2E9C-101B-9397-08002B2CF9AE}" pid="5" name="commonda">
    <vt:lpwstr>eyJoZGlkIjoiOWIyYzU5NmQ2Y2QxMzIzYzE3NjdmMTU3YTU5MDYxNDQifQ==</vt:lpwstr>
  </property>
</Properties>
</file>