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920" windowHeight="9435"/>
  </bookViews>
  <sheets>
    <sheet name="名单时间排列" sheetId="2" r:id="rId1"/>
  </sheets>
  <definedNames>
    <definedName name="_xlnm._FilterDatabase" localSheetId="0" hidden="1">名单时间排列!$A$3:$H$303</definedName>
    <definedName name="_xlnm.Print_Area" localSheetId="0">名单时间排列!$A$1:$H$303</definedName>
    <definedName name="_xlnm.Print_Titles" localSheetId="0">名单时间排列!$3:$3</definedName>
  </definedNames>
  <calcPr calcId="144525"/>
</workbook>
</file>

<file path=xl/sharedStrings.xml><?xml version="1.0" encoding="utf-8"?>
<sst xmlns="http://schemas.openxmlformats.org/spreadsheetml/2006/main" count="1826" uniqueCount="765">
  <si>
    <t>附件1</t>
  </si>
  <si>
    <t>2024年“粤贸全球”广东商品境外展览平台列表</t>
  </si>
  <si>
    <t>序号</t>
  </si>
  <si>
    <t>组展单位</t>
  </si>
  <si>
    <t>展会名称</t>
  </si>
  <si>
    <t>举办地点</t>
  </si>
  <si>
    <t>展品类别</t>
  </si>
  <si>
    <t>开展时间</t>
  </si>
  <si>
    <t>联系人</t>
  </si>
  <si>
    <t>联系方式</t>
  </si>
  <si>
    <t>香港贸易发展局</t>
  </si>
  <si>
    <t>香港玩具展</t>
  </si>
  <si>
    <t>中国香港</t>
  </si>
  <si>
    <t>玩具</t>
  </si>
  <si>
    <t>1月8-11日</t>
  </si>
  <si>
    <t>黄家咏</t>
  </si>
  <si>
    <t>020-83312889</t>
  </si>
  <si>
    <t>香港婴儿用品展</t>
  </si>
  <si>
    <t>婴童用品</t>
  </si>
  <si>
    <t>深圳市新时代国际展览有限公司</t>
  </si>
  <si>
    <t>2024年美国拉斯维加斯消费类电子展</t>
  </si>
  <si>
    <t>美国</t>
  </si>
  <si>
    <t>消费类电子产品</t>
  </si>
  <si>
    <t>1月9-12日</t>
  </si>
  <si>
    <t>何英</t>
  </si>
  <si>
    <t>广州凯世展览有限公司</t>
  </si>
  <si>
    <t>2024意大利加达国际鞋包展（春季）</t>
  </si>
  <si>
    <t>意大利</t>
  </si>
  <si>
    <t>服装服饰</t>
  </si>
  <si>
    <t>1月13-16日</t>
  </si>
  <si>
    <t>季菲娅</t>
  </si>
  <si>
    <t>中山市腾达世嘉展览有限公司</t>
  </si>
  <si>
    <t>2024年迪拜国际照明展</t>
  </si>
  <si>
    <t>阿联酋</t>
  </si>
  <si>
    <t>灯具照明</t>
  </si>
  <si>
    <t>1月16-18日</t>
  </si>
  <si>
    <t>黄志键</t>
  </si>
  <si>
    <t>广州创翔会展服务有限公司</t>
  </si>
  <si>
    <t>2024年印度（新德里）国际汽车零部件及售后服务展览会</t>
  </si>
  <si>
    <t>印度</t>
  </si>
  <si>
    <t>汽车及零部件</t>
  </si>
  <si>
    <t>2月1-3日</t>
  </si>
  <si>
    <t>江大卫</t>
  </si>
  <si>
    <t>中国对外贸易广州展览有限公司</t>
  </si>
  <si>
    <t>2024年日本东京春季国际礼品展览会</t>
  </si>
  <si>
    <t>日本</t>
  </si>
  <si>
    <t>家庭用品及礼品</t>
  </si>
  <si>
    <t>2月6-8日</t>
  </si>
  <si>
    <t>刘郭颖</t>
  </si>
  <si>
    <t>2024年美国拉斯维加斯春季国际服装服饰、面料辅料及鞋类展览会</t>
  </si>
  <si>
    <t>服装服饰、鞋类</t>
  </si>
  <si>
    <t>2月13-15日</t>
  </si>
  <si>
    <t>邵雨竹</t>
  </si>
  <si>
    <t>东莞市绽盛会展服务有限公司</t>
  </si>
  <si>
    <t>2024年2月英国伦敦服装服饰鞋类展览会</t>
  </si>
  <si>
    <t>英国</t>
  </si>
  <si>
    <t>2月18-20日</t>
  </si>
  <si>
    <t>李丹</t>
  </si>
  <si>
    <t>广州英特意信顾问有限公司</t>
  </si>
  <si>
    <t>LINEAPELLE意大利琳琅沛丽皮革展</t>
  </si>
  <si>
    <t>箱包皮具</t>
  </si>
  <si>
    <t>2月20-22日</t>
  </si>
  <si>
    <t>柯智峰</t>
  </si>
  <si>
    <t>2024年西班牙世界移动通信大会</t>
  </si>
  <si>
    <t>西班牙</t>
  </si>
  <si>
    <t>移动通讯</t>
  </si>
  <si>
    <t>2月26-29日</t>
  </si>
  <si>
    <t>福建省新天国际会展有限公司</t>
  </si>
  <si>
    <t>2024年美国建材厨卫展</t>
  </si>
  <si>
    <t>建材五金</t>
  </si>
  <si>
    <t>2月27-29日</t>
  </si>
  <si>
    <t>陆林容</t>
  </si>
  <si>
    <t>中国国际贸易促进委员会化工行业分会</t>
  </si>
  <si>
    <t>2024俄罗斯涂料展览会</t>
  </si>
  <si>
    <t>俄罗斯</t>
  </si>
  <si>
    <t>化工</t>
  </si>
  <si>
    <t>2月27-3月1日</t>
  </si>
  <si>
    <t>王琦</t>
  </si>
  <si>
    <t>香港国际珠宝展</t>
  </si>
  <si>
    <t>珠宝钟表</t>
  </si>
  <si>
    <t>2月29日-3月4日</t>
  </si>
  <si>
    <t>佛山市中马展览有限公司</t>
  </si>
  <si>
    <t>2024马来西亚国际家具展览会</t>
  </si>
  <si>
    <t>马来西亚</t>
  </si>
  <si>
    <t>家具</t>
  </si>
  <si>
    <t>3月1-4日</t>
  </si>
  <si>
    <t>杜彦兵</t>
  </si>
  <si>
    <t>2024年德国科隆国际五金博览会</t>
  </si>
  <si>
    <t>德国</t>
  </si>
  <si>
    <t>3月3-6日</t>
  </si>
  <si>
    <t>何乃球</t>
  </si>
  <si>
    <t>广东贸发展览有限公司</t>
  </si>
  <si>
    <t>2024年中东沙特国际信息及电子科技展</t>
  </si>
  <si>
    <t>沙特阿拉伯</t>
  </si>
  <si>
    <t>3月4-7日</t>
  </si>
  <si>
    <t>曹超</t>
  </si>
  <si>
    <t>浙江鸿尔会展有限公司</t>
  </si>
  <si>
    <t>2024年印尼雅加达电子元器件展览会</t>
  </si>
  <si>
    <t>印度尼西亚</t>
  </si>
  <si>
    <t>电子元器件</t>
  </si>
  <si>
    <t>3月6-8日</t>
  </si>
  <si>
    <t>林丽萍</t>
  </si>
  <si>
    <t>深圳贺戎博闻展览有限公司</t>
  </si>
  <si>
    <t>2024年亚洲光电博览会</t>
  </si>
  <si>
    <t>新加坡</t>
  </si>
  <si>
    <t>赖寒</t>
  </si>
  <si>
    <t>中国轻工工艺品进出口商会</t>
  </si>
  <si>
    <t>美国拉斯维加斯国际消费品及礼品展览会春</t>
  </si>
  <si>
    <t>综合</t>
  </si>
  <si>
    <t>3月10-13日</t>
  </si>
  <si>
    <t>易芳</t>
  </si>
  <si>
    <t>2024年日本东京国际GOOD家电展览会</t>
  </si>
  <si>
    <t>家用电器</t>
  </si>
  <si>
    <t>3月13-15日</t>
  </si>
  <si>
    <t>伍子睿</t>
  </si>
  <si>
    <t>米奥兰特（广东）商务科技有限公司</t>
  </si>
  <si>
    <t>2024年第六届中国（印尼）贸易博览会</t>
  </si>
  <si>
    <t>3月13-16日</t>
  </si>
  <si>
    <t>章敏卿</t>
  </si>
  <si>
    <t>广东世供网科技有限公司</t>
  </si>
  <si>
    <t>2024美国芝加哥家庭用品展(春季)暨2024年广东外贸转型升级基地“品牌出海”美国消费品展(春季)</t>
  </si>
  <si>
    <t>3月17-19日</t>
  </si>
  <si>
    <t>冯正</t>
  </si>
  <si>
    <t>2024年美国芝加哥国际家庭用品博览会</t>
  </si>
  <si>
    <t>博闻（广州）展览有限公司</t>
  </si>
  <si>
    <t>亚太区皮革展</t>
  </si>
  <si>
    <t>3月19-21日</t>
  </si>
  <si>
    <t>陈志珍</t>
  </si>
  <si>
    <t>时尚物料展</t>
  </si>
  <si>
    <t>纺织</t>
  </si>
  <si>
    <t>时尚汇集</t>
  </si>
  <si>
    <t>广州华贸会展有限公司</t>
  </si>
  <si>
    <t>2024年第30届捷克国际电子电气自动化暨通信展览会AMPER2024</t>
  </si>
  <si>
    <t>捷克</t>
  </si>
  <si>
    <t>文庆强</t>
  </si>
  <si>
    <t>中国机电产品进出口商会</t>
  </si>
  <si>
    <t>2024中国机电产品(新加坡)品牌展览会</t>
  </si>
  <si>
    <t>工业设备</t>
  </si>
  <si>
    <t>潘琳</t>
  </si>
  <si>
    <t>2024年俄罗斯家电及家庭用品、礼品博览会(春季)暨2024广东外贸转型升级基地“品牌出海”俄罗斯消费品展(春季)</t>
  </si>
  <si>
    <t>3月27-29日</t>
  </si>
  <si>
    <t>2024年第三届中国（越南）贸易博览会</t>
  </si>
  <si>
    <t>越南</t>
  </si>
  <si>
    <t>东方福泰（北京）国际会展有限公司</t>
  </si>
  <si>
    <t>2024年英国伦敦新能源电动车及充电桩展</t>
  </si>
  <si>
    <t>3月28-30日</t>
  </si>
  <si>
    <t>刘溪</t>
  </si>
  <si>
    <t>澳门贸易投资促进局</t>
  </si>
  <si>
    <t>2024年澳门国际环保合作发展论坛及展览</t>
  </si>
  <si>
    <t>中国澳门</t>
  </si>
  <si>
    <t>环保</t>
  </si>
  <si>
    <t>陈启铭</t>
  </si>
  <si>
    <t>北京中基国际展览有限公司</t>
  </si>
  <si>
    <t>2024年俄罗斯莫斯科国际家居及消费品展览会（MosHome）</t>
  </si>
  <si>
    <t>4月2-5日</t>
  </si>
  <si>
    <t>申莎</t>
  </si>
  <si>
    <t>香港国际春季灯饰展</t>
  </si>
  <si>
    <t>4月6-9日</t>
  </si>
  <si>
    <t>智慧照明博览</t>
  </si>
  <si>
    <t>艾贝斯（广州）商务咨询有限公司</t>
  </si>
  <si>
    <t>2024俄罗斯国际纺织品及服装全产业链展览会-5月</t>
  </si>
  <si>
    <t>4月9-11日</t>
  </si>
  <si>
    <t>陈劲松</t>
  </si>
  <si>
    <t>2024年美国拉斯维加斯国际安防展览会(ISCWEST)</t>
  </si>
  <si>
    <t>安防</t>
  </si>
  <si>
    <t>4月10-12日</t>
  </si>
  <si>
    <t>上海暮森国际展览有限公司</t>
  </si>
  <si>
    <t>2024年第36届越南胡志明纺织面辅料博览会</t>
  </si>
  <si>
    <t>4月10-13日</t>
  </si>
  <si>
    <t>王然霏</t>
  </si>
  <si>
    <t>环球资源广告（深圳）有限公司</t>
  </si>
  <si>
    <t>环球资源香港展一期
（消费电子，电子元器件）</t>
  </si>
  <si>
    <t>4月11-14日</t>
  </si>
  <si>
    <t>曾家伟</t>
  </si>
  <si>
    <t>香港春季电子产品展</t>
  </si>
  <si>
    <t>4月13-16日</t>
  </si>
  <si>
    <t>香港国际创科展</t>
  </si>
  <si>
    <t>科创</t>
  </si>
  <si>
    <t>广东蓝邦海展旅商务服务有限公司</t>
  </si>
  <si>
    <t>2024年俄罗斯国际电子元器件及设备展览会</t>
  </si>
  <si>
    <t>4月16-18日</t>
  </si>
  <si>
    <t>于超先</t>
  </si>
  <si>
    <t>2024中东涂料展览会</t>
  </si>
  <si>
    <t>厦门国际商会</t>
  </si>
  <si>
    <t>2024日本东京时尚世界展-春季</t>
  </si>
  <si>
    <t>4月17-19日</t>
  </si>
  <si>
    <t>林耀宗</t>
  </si>
  <si>
    <t>2024年中亚阿斯塔纳国际商用车展览会</t>
  </si>
  <si>
    <t>哈萨克斯坦</t>
  </si>
  <si>
    <t>中山市鸿蒙展览有限公司</t>
  </si>
  <si>
    <t>2024年越南LED国际照明展</t>
  </si>
  <si>
    <t>季小孟</t>
  </si>
  <si>
    <t>环球资源香港展二期
（移动电子，智能家居，安防及家电，品质生活，家居及餐厨用品）</t>
  </si>
  <si>
    <t>4月18-21日</t>
  </si>
  <si>
    <t>香港时尚家品家纺展</t>
  </si>
  <si>
    <t>4月20-23日</t>
  </si>
  <si>
    <t>香港时装节</t>
  </si>
  <si>
    <t>北京中商国际展览有限公司</t>
  </si>
  <si>
    <t>2024年德国汉诺威工业博览会</t>
  </si>
  <si>
    <t>4月22-26日</t>
  </si>
  <si>
    <t>侯涛</t>
  </si>
  <si>
    <t>广州市广大皮具商贸城市场经营管理有限公司</t>
  </si>
  <si>
    <t>YICE2024印尼中国国际商品展览会</t>
  </si>
  <si>
    <t>4月25-27日</t>
  </si>
  <si>
    <t>王云</t>
  </si>
  <si>
    <t>华港展览（深圳）有限公司</t>
  </si>
  <si>
    <t>香港国际印刷及包装展</t>
  </si>
  <si>
    <t>包装印刷</t>
  </si>
  <si>
    <t>4月27-30日</t>
  </si>
  <si>
    <t>张双文</t>
  </si>
  <si>
    <t>环球资源香港展三期
（婴童用品，运动及户外，时尚产品）</t>
  </si>
  <si>
    <t>香港礼品及赠品展</t>
  </si>
  <si>
    <t>广东浩小瀚展览有限公司</t>
  </si>
  <si>
    <t>2024年泰国东盟建筑及技术博览会</t>
  </si>
  <si>
    <t>泰国</t>
  </si>
  <si>
    <t>4月30日-5月5日</t>
  </si>
  <si>
    <t>施春萍</t>
  </si>
  <si>
    <t>2024年沙特阿拉伯（利雅得）国际汽车零配件及售后服务展览会</t>
  </si>
  <si>
    <t>4月30-5月2日</t>
  </si>
  <si>
    <t>广州展上展览服务有限公司</t>
  </si>
  <si>
    <t>2024年印尼国际两轮车、零配件及用品展览会</t>
  </si>
  <si>
    <t>两轮车及零部件</t>
  </si>
  <si>
    <t>4月30日-5月4日</t>
  </si>
  <si>
    <t>邓皓云</t>
  </si>
  <si>
    <t>2024美国涂料展览会</t>
  </si>
  <si>
    <t>4月30日-5月2日</t>
  </si>
  <si>
    <t>2024年印度国际3C数码电子展</t>
  </si>
  <si>
    <t>5月2-4日</t>
  </si>
  <si>
    <t>2024年美国塑料工业展</t>
  </si>
  <si>
    <t>塑料橡胶</t>
  </si>
  <si>
    <t>5月6-10日</t>
  </si>
  <si>
    <t>上海凯宸会展有限公司</t>
  </si>
  <si>
    <t>2024沙特吉达国际建材及装饰展</t>
  </si>
  <si>
    <t>5月7-9日</t>
  </si>
  <si>
    <t>王金晶</t>
  </si>
  <si>
    <t>2024年西班牙通信展</t>
  </si>
  <si>
    <t>5月9-10日</t>
  </si>
  <si>
    <t>2024年5月印度孟买照明展</t>
  </si>
  <si>
    <t>5月9-11日</t>
  </si>
  <si>
    <t>北京盈润国际展览有限公司</t>
  </si>
  <si>
    <t>2024年英国伯明翰电子烟展</t>
  </si>
  <si>
    <t>烟草</t>
  </si>
  <si>
    <t>5月10-12日</t>
  </si>
  <si>
    <t>昶征</t>
  </si>
  <si>
    <t>上海贸通展览服务有限公司</t>
  </si>
  <si>
    <t>2024年埃及国际美容美发展</t>
  </si>
  <si>
    <t>埃及</t>
  </si>
  <si>
    <t>美容美发</t>
  </si>
  <si>
    <t>5月11-13日</t>
  </si>
  <si>
    <t>许永超</t>
  </si>
  <si>
    <t>广州展旅展览服务有限公司</t>
  </si>
  <si>
    <t>2024日本东京美容展览会</t>
  </si>
  <si>
    <t>5月13-15日</t>
  </si>
  <si>
    <t>梁穗港</t>
  </si>
  <si>
    <t>2024印度尼西亚国际汽车零配件展暨2024年广东外贸转型升级基地“品牌出海”印尼汽配展</t>
  </si>
  <si>
    <t>5月15-17日</t>
  </si>
  <si>
    <t>广东万汇天成展览有限公司</t>
  </si>
  <si>
    <t>2024第28届马来国际机床、金属加工、五金、自动化展</t>
  </si>
  <si>
    <t>5月15-18日</t>
  </si>
  <si>
    <t>段誉</t>
  </si>
  <si>
    <t>杭州去展网络科技有限公司</t>
  </si>
  <si>
    <t>迪拜五金及建材展览会</t>
  </si>
  <si>
    <t>5月16-19日</t>
  </si>
  <si>
    <t>卢颖锋</t>
  </si>
  <si>
    <t>2024年中东阿布扎比新能源电动车展</t>
  </si>
  <si>
    <t>5月20-22日</t>
  </si>
  <si>
    <t>2024第24届俄罗斯国际工业机械制造展览会</t>
  </si>
  <si>
    <t>5月20-24日</t>
  </si>
  <si>
    <t>福建荟源文化发展集团有限公司</t>
  </si>
  <si>
    <t>第四届中东阿联酋国际家具家居展</t>
  </si>
  <si>
    <t>家具、建材五金</t>
  </si>
  <si>
    <t>5月21-23日</t>
  </si>
  <si>
    <t>钟日芳</t>
  </si>
  <si>
    <t>广东潮域展览有限公司</t>
  </si>
  <si>
    <t>2024 IEAE越南（胡志明）国际消费类电子及家用电器展</t>
  </si>
  <si>
    <t>家用电器，消费类电子产品</t>
  </si>
  <si>
    <t>5月23-25日</t>
  </si>
  <si>
    <t>莫思坚</t>
  </si>
  <si>
    <t>澳门科技总会</t>
  </si>
  <si>
    <t>BEYOND 国际科技创新博览会</t>
  </si>
  <si>
    <t xml:space="preserve">徐烨 </t>
  </si>
  <si>
    <t>2024年土耳其(伊斯坦布尔)国际汽车零配件及售后服务展览会</t>
  </si>
  <si>
    <t>土耳其</t>
  </si>
  <si>
    <t>5月23-26日</t>
  </si>
  <si>
    <t>2024中东(迪拜)家电电子展览会</t>
  </si>
  <si>
    <t>5月28-30日</t>
  </si>
  <si>
    <t>中国工程机械工业协会</t>
  </si>
  <si>
    <t>2024俄罗斯国际建筑及工程机械展览会</t>
  </si>
  <si>
    <t>5月28-31日</t>
  </si>
  <si>
    <t>李云生</t>
  </si>
  <si>
    <t>第十七届土耳其国际工程机械技术与设备展览会</t>
  </si>
  <si>
    <t>5月29日-6月1日</t>
  </si>
  <si>
    <t>班玉兵</t>
  </si>
  <si>
    <t>2024中东迪拜酒店用品展览会暨 2024广东外贸转型升级基地“品牌出海”阿联酋餐厨用品展</t>
  </si>
  <si>
    <t>酒店用品</t>
  </si>
  <si>
    <t>6月4-6日</t>
  </si>
  <si>
    <t>2024年第七届中国（印尼）贸易博览会</t>
  </si>
  <si>
    <t>6月4-7日</t>
  </si>
  <si>
    <t>2024印尼工业装备和零部件（联）展TIN</t>
  </si>
  <si>
    <t>厦门市盈拓商务有限公司</t>
  </si>
  <si>
    <t>2024年阿拉伯联合酋长国迪拜国际家具和室内装饰展览会</t>
  </si>
  <si>
    <t>王惠梅</t>
  </si>
  <si>
    <t>中纺广告展览有限公司</t>
  </si>
  <si>
    <t>AFF雅加达2024</t>
  </si>
  <si>
    <t>李若冰</t>
  </si>
  <si>
    <t>广州振威国际展览有限公司</t>
  </si>
  <si>
    <t>2024年俄罗斯国际工业与能源装备制造博览会</t>
  </si>
  <si>
    <t>6月5-7日</t>
  </si>
  <si>
    <t>黄志颖</t>
  </si>
  <si>
    <t>AFF东京2024夏</t>
  </si>
  <si>
    <t>中国五矿化工进出口商会</t>
  </si>
  <si>
    <t>2024年肯尼亚国际建筑建材博览会</t>
  </si>
  <si>
    <t>肯尼亚</t>
  </si>
  <si>
    <t>李海霞</t>
  </si>
  <si>
    <t>2024年土耳其工业展</t>
  </si>
  <si>
    <t>6月5-8日</t>
  </si>
  <si>
    <t>广西东博会国际会展有限公司</t>
  </si>
  <si>
    <t>2024新加坡国际食品饮料博览会</t>
  </si>
  <si>
    <t>食品饮料</t>
  </si>
  <si>
    <t>6月6-9日</t>
  </si>
  <si>
    <t>刘浩亮</t>
  </si>
  <si>
    <t>2024年中东迪拜电子烟展</t>
  </si>
  <si>
    <t>6月12-14日</t>
  </si>
  <si>
    <t>2024年6月澳大利亚中国纺织服装服饰展悉尼展</t>
  </si>
  <si>
    <t>澳大利亚</t>
  </si>
  <si>
    <t>2024年第十六届中国（阿联酋）贸易博览会</t>
  </si>
  <si>
    <t>2024年土耳其国际美容、美发、护肤、包材展</t>
  </si>
  <si>
    <t>江苏联亚国际展览有限公司</t>
  </si>
  <si>
    <t>越南国际时尚家居礼品展览会</t>
  </si>
  <si>
    <t>6月13-15日</t>
  </si>
  <si>
    <t>金艳</t>
  </si>
  <si>
    <t>越南国际智能建筑展览会</t>
  </si>
  <si>
    <t>2024年意大利加答夏季国际鞋包展览会</t>
  </si>
  <si>
    <t>箱包皮具、鞋类</t>
  </si>
  <si>
    <t>6月15-18日</t>
  </si>
  <si>
    <t>2024年科隆国际体育用品、露营设备及园林生活博览会</t>
  </si>
  <si>
    <t>户外体育用品</t>
  </si>
  <si>
    <t>6月16-18日</t>
  </si>
  <si>
    <t>纪涛</t>
  </si>
  <si>
    <t>2024年俄罗斯国际可再生能源及电动汽车展览会</t>
  </si>
  <si>
    <t>6月18-20日</t>
  </si>
  <si>
    <t>2024年俄罗斯莫斯科国际塑料橡胶及模具技术展览会</t>
  </si>
  <si>
    <t>保利国际展览公司</t>
  </si>
  <si>
    <t>日本东京机械要素展</t>
  </si>
  <si>
    <t>6月19-21日</t>
  </si>
  <si>
    <t>张辉阳</t>
  </si>
  <si>
    <t>美国迈阿密国际医疗展览会</t>
  </si>
  <si>
    <t>医疗产业</t>
  </si>
  <si>
    <t>2024南非涂料展览会</t>
  </si>
  <si>
    <t>南非</t>
  </si>
  <si>
    <t>第十五届国际基础设施投资与建设高峰论坛</t>
  </si>
  <si>
    <t>工程基建</t>
  </si>
  <si>
    <t>东莞市电子行业协会</t>
  </si>
  <si>
    <t>2024泰国工业展</t>
  </si>
  <si>
    <t>6月19-22日</t>
  </si>
  <si>
    <t>张伟青</t>
  </si>
  <si>
    <t>广州奥格尔展览有限公司</t>
  </si>
  <si>
    <t>2024年第三十一届泰国国际塑料展</t>
  </si>
  <si>
    <t>宁荣芳</t>
  </si>
  <si>
    <t>广州市世供展览有限公司</t>
  </si>
  <si>
    <t>2024年越南(胡志明市)国际汽车零配件及售后服务展览会</t>
  </si>
  <si>
    <t>6月20-22日</t>
  </si>
  <si>
    <t>廖晓莹</t>
  </si>
  <si>
    <t>六月香港珠宝首饰展览会</t>
  </si>
  <si>
    <t>6月20-23日</t>
  </si>
  <si>
    <t>莫颖筠</t>
  </si>
  <si>
    <t>北京火星励行国际会展有限公司</t>
  </si>
  <si>
    <t>2024年波兰ES消费电子暨家电展览会</t>
  </si>
  <si>
    <t>波兰</t>
  </si>
  <si>
    <t>6月21-23日</t>
  </si>
  <si>
    <t>康小晨</t>
  </si>
  <si>
    <t>2024年英国国际暖通、卫浴、安装工具展</t>
  </si>
  <si>
    <t>6月25-27日</t>
  </si>
  <si>
    <t>越南国际钟表博览会</t>
  </si>
  <si>
    <t>6月28-30日</t>
  </si>
  <si>
    <t>中国国际贸易促进委员会纺织行业分会</t>
  </si>
  <si>
    <t>巴黎国际服装服饰采购展暨中国纺织品服装贸易展览会(巴黎)</t>
  </si>
  <si>
    <t>法国</t>
  </si>
  <si>
    <t>7月1-3日</t>
  </si>
  <si>
    <t>孙培宁</t>
  </si>
  <si>
    <t>2024越南国际机床、制造、金属加工、五金及自动化展览会</t>
  </si>
  <si>
    <t>7月2-5日</t>
  </si>
  <si>
    <t>2024年泰国新能源电动车及充电桩展览会</t>
  </si>
  <si>
    <t>7月3-5日</t>
  </si>
  <si>
    <t>广东广展国际展览有限公司</t>
  </si>
  <si>
    <t>第二届侨交会（越南）智能科技展</t>
  </si>
  <si>
    <t>7月4-6日</t>
  </si>
  <si>
    <t>尹淑娟</t>
  </si>
  <si>
    <t>宁波三众国际商务会展有限公司</t>
  </si>
  <si>
    <t>2024亚洲（新加坡）消费品采购博览会</t>
  </si>
  <si>
    <t>刘奕</t>
  </si>
  <si>
    <t>俄罗斯创新工业博览会</t>
  </si>
  <si>
    <t>7月8-11日</t>
  </si>
  <si>
    <t>布莱格会展服务（上海）有限公司</t>
  </si>
  <si>
    <t>2024年巴西BIFS国际纺织面辅料及服装采购博览会</t>
  </si>
  <si>
    <t>巴西</t>
  </si>
  <si>
    <t>7月10-12日</t>
  </si>
  <si>
    <t>王新宇</t>
  </si>
  <si>
    <t>广东红本国际展览有限公司</t>
  </si>
  <si>
    <t>2024年（越南）国际消费类电子及信息技术展览会</t>
  </si>
  <si>
    <t>罗冲</t>
  </si>
  <si>
    <t>广东进出口商会</t>
  </si>
  <si>
    <t>2024越南电商选品博览会</t>
  </si>
  <si>
    <t>郭伊敏</t>
  </si>
  <si>
    <t>2024年中美洲(墨西哥)国际汽车零部件、汽车技术及服务展览会</t>
  </si>
  <si>
    <t>墨西哥</t>
  </si>
  <si>
    <t>广州市显辉展览服务有限公司</t>
  </si>
  <si>
    <t>第二十四届越南国际鞋类、皮革及工业设备展览会</t>
  </si>
  <si>
    <t>工业设备、鞋类</t>
  </si>
  <si>
    <t>步弋洋</t>
  </si>
  <si>
    <t>宁波外经国际展览有限公司</t>
  </si>
  <si>
    <t>2024墨西哥中国投资贸易交易会</t>
  </si>
  <si>
    <t>朱敏</t>
  </si>
  <si>
    <t>2024年第三十三届马来西亚国际橡塑、包装展</t>
  </si>
  <si>
    <t>7月11-13日</t>
  </si>
  <si>
    <t>广州中际展览策划有限公司</t>
  </si>
  <si>
    <t>2024马来西亚机械设备展暨广告与LED照明展览会</t>
  </si>
  <si>
    <t>夏琦</t>
  </si>
  <si>
    <t>2024年7月英国伦敦服装服饰鞋类展览会</t>
  </si>
  <si>
    <t>7月14-16日</t>
  </si>
  <si>
    <t>2024年巴西国际消费类电子及家用电器产品展览会</t>
  </si>
  <si>
    <t>7月15-18日</t>
  </si>
  <si>
    <t>纽约TEXWORLD服装面料展、纽约国际服装采购展、纽约国际家纺采购展( HTSE )暨中国纺织品服装贸易展览会</t>
  </si>
  <si>
    <t>7月16-18日</t>
  </si>
  <si>
    <t>2024第17届越南国际电力技术及设备展览会暨越南国际绿色能源及节能技术展览会</t>
  </si>
  <si>
    <t>新能源</t>
  </si>
  <si>
    <t>7月17-19日</t>
  </si>
  <si>
    <t>星域世展展览（广州）有限公司</t>
  </si>
  <si>
    <t>第23届马来西亚国际食品和饮料贸易展览会</t>
  </si>
  <si>
    <t>温志彬</t>
  </si>
  <si>
    <t>易联国际会展科技（海南）有限公司</t>
  </si>
  <si>
    <t>2024年泰国国际消费品、消费电子及灯饰展览会</t>
  </si>
  <si>
    <t>7月17-20日</t>
  </si>
  <si>
    <t>海轩</t>
  </si>
  <si>
    <t>2024年COSMOPROF卡思曼伯北美拉斯维加斯美容展</t>
  </si>
  <si>
    <t>7月23-25日</t>
  </si>
  <si>
    <t>广东琦亚展览有限公司</t>
  </si>
  <si>
    <t>2024亚洲时尚(泰国)展</t>
  </si>
  <si>
    <t>7月25-27日</t>
  </si>
  <si>
    <t>余海燕</t>
  </si>
  <si>
    <t>广州慧聪网络科技有限公司</t>
  </si>
  <si>
    <t>2024泰国国际电器博览会</t>
  </si>
  <si>
    <t>余嘉豪</t>
  </si>
  <si>
    <t>2024粤澳名优商品展</t>
  </si>
  <si>
    <t>7月25-28日</t>
  </si>
  <si>
    <t>2024年印度新德里国际机床展</t>
  </si>
  <si>
    <t>7月26-29日</t>
  </si>
  <si>
    <t>哈萨克斯坦国际家用电器和电子产品展览会</t>
  </si>
  <si>
    <t>7月30-8月1日</t>
  </si>
  <si>
    <t>2024年吉隆坡国际汽车零配件、维修检测诊断设备及服务用品展览会</t>
  </si>
  <si>
    <t>8月1-3日</t>
  </si>
  <si>
    <t>2024年美国拉斯维加斯秋季国际消费品及礼品展览会</t>
  </si>
  <si>
    <t>8月4-7日</t>
  </si>
  <si>
    <t>安政</t>
  </si>
  <si>
    <t>美国拉斯维加斯国际消费品及礼品展览会秋</t>
  </si>
  <si>
    <t>2024 IEAE印尼国际消费类电子及家用电器展</t>
  </si>
  <si>
    <t>8月5-7日</t>
  </si>
  <si>
    <t>2024 IBTE印尼国际玩具及婴童用品展</t>
  </si>
  <si>
    <t>2024 IGHE印尼国际礼品及家庭用品展</t>
  </si>
  <si>
    <t>2024年美国亚特兰大国际家具配件及木工机械展览会</t>
  </si>
  <si>
    <t>8月6-9日</t>
  </si>
  <si>
    <t>2024马来西亚国际纺织面料及辅料博览会</t>
  </si>
  <si>
    <t>8月7-10日</t>
  </si>
  <si>
    <t>2024年印尼雅加达国际建材及技术展</t>
  </si>
  <si>
    <t>8月7-11日</t>
  </si>
  <si>
    <t>2024美国拉斯维加斯消费品展览会(秋季)暨2024广东外贸转型升级基地“品牌出海”美国消费品展(秋季)</t>
  </si>
  <si>
    <t>2024年印尼雅加达通讯电子展</t>
  </si>
  <si>
    <t>8月12-14日</t>
  </si>
  <si>
    <t>杭州华妆会展有限公司</t>
  </si>
  <si>
    <t>2024年巴西国际橡塑工业展</t>
  </si>
  <si>
    <t>8月13-16日</t>
  </si>
  <si>
    <t>颜马丹</t>
  </si>
  <si>
    <t>2024年亚洲工业与能源装备（越南）博览会</t>
  </si>
  <si>
    <t>8月14-16日</t>
  </si>
  <si>
    <t>2024YICE马来西亚中国国际商品展览会</t>
  </si>
  <si>
    <t>8月15-17日</t>
  </si>
  <si>
    <t>美食商贸博览</t>
  </si>
  <si>
    <t>2024年美国拉斯维加斯秋季国际服装及鞋类展览会</t>
  </si>
  <si>
    <t>8月19-21日</t>
  </si>
  <si>
    <t>2024年俄罗斯莫斯科国际汽车零配件及售后服务展览会（MIMS）</t>
  </si>
  <si>
    <t>8月19-22日</t>
  </si>
  <si>
    <t>2024年中国机械电子(印尼)品牌展</t>
  </si>
  <si>
    <t>8月21-23日</t>
  </si>
  <si>
    <t>2024亚洲时尚(印尼)展</t>
  </si>
  <si>
    <t>8月22-24日</t>
  </si>
  <si>
    <t>巴西国际家庭用品礼品展览会</t>
  </si>
  <si>
    <t>8月27-29日</t>
  </si>
  <si>
    <t>2024第30届越南国际工业博览会</t>
  </si>
  <si>
    <t>8月28-30日</t>
  </si>
  <si>
    <t>中盛国际商务（中山）有限公司</t>
  </si>
  <si>
    <t>2024第六届中东埃及国际LED照明展</t>
  </si>
  <si>
    <t>8月29-31日</t>
  </si>
  <si>
    <t>小静</t>
  </si>
  <si>
    <t>2024俄罗斯莫斯科国际鞋类、鞋材及鞋机展暨国际箱包及时尚配饰展(秋季)</t>
  </si>
  <si>
    <t>8月29日-9月1日</t>
  </si>
  <si>
    <t>2024印度尼西亚中小企业峰会与电商选品博览会</t>
  </si>
  <si>
    <t>8月30日-9月1日</t>
  </si>
  <si>
    <t>2024年俄罗斯莫斯科家庭用品及家用电器展览会（秋季）</t>
  </si>
  <si>
    <t>9月2-4日</t>
  </si>
  <si>
    <t>2024年俄罗斯家电及家庭用品、礼品博览会(秋季)暨2024广东外贸转型升级基地“品牌出海”俄罗斯消费品展(秋季)</t>
  </si>
  <si>
    <t>上海简阅会展有限公司</t>
  </si>
  <si>
    <t>2024年德国科隆K+J婴童展</t>
  </si>
  <si>
    <t>9月3-5日</t>
  </si>
  <si>
    <t>杨玉洁</t>
  </si>
  <si>
    <t>香港钟表展</t>
  </si>
  <si>
    <t>9月3-7日</t>
  </si>
  <si>
    <t>日本东京秋季国际礼品展览会</t>
  </si>
  <si>
    <t>9月4-6日</t>
  </si>
  <si>
    <t>深圳市利德仕会展有限公司</t>
  </si>
  <si>
    <t>2024年泰国国际LED照明展</t>
  </si>
  <si>
    <t>9月5-7日</t>
  </si>
  <si>
    <t>蔡子生</t>
  </si>
  <si>
    <t>2024年柏林国际电子消费品及家电博览会</t>
  </si>
  <si>
    <t>9月6-10日</t>
  </si>
  <si>
    <t>励展华博展览（深圳）有限公司</t>
  </si>
  <si>
    <t>2024年励展华博亚洲国际礼品展览会-印度尼西亚</t>
  </si>
  <si>
    <t>9月6-8日</t>
  </si>
  <si>
    <t>马斯凯</t>
  </si>
  <si>
    <t>第五届侨交会（吉隆坡）智能科技展</t>
  </si>
  <si>
    <t>9月9-11日</t>
  </si>
  <si>
    <t>2024年中国消费品(俄罗斯)品牌展</t>
  </si>
  <si>
    <t>中国国际贸易促进委员会机械行业分会</t>
  </si>
  <si>
    <t>2024美国芝加哥国际机械制造技术展览会</t>
  </si>
  <si>
    <t>9月9-14日</t>
  </si>
  <si>
    <t>盛蕾</t>
  </si>
  <si>
    <t>北京莫斯特国际商务会展有限责任公司</t>
  </si>
  <si>
    <t>2024年俄罗斯国际纺织面料展</t>
  </si>
  <si>
    <t>9月10-12日</t>
  </si>
  <si>
    <t>吕林艳</t>
  </si>
  <si>
    <t>2024年法兰克福国际汽车零配件及售后服务展览会</t>
  </si>
  <si>
    <t>9月10-14日</t>
  </si>
  <si>
    <t>2024越南国际电子生产设备暨微电子工业展</t>
  </si>
  <si>
    <t>9月11-13日</t>
  </si>
  <si>
    <t>2024年第一届中国（美国）贸易博览会</t>
  </si>
  <si>
    <t>2024亚太涂料展览会</t>
  </si>
  <si>
    <t>2024全球合法与可持续木业高峰论坛</t>
  </si>
  <si>
    <t>9月12-13日</t>
  </si>
  <si>
    <t>侨交会2024（迪拜）智能科技展</t>
  </si>
  <si>
    <t>9月12-14日</t>
  </si>
  <si>
    <t>九月香港珠宝首饰展览会</t>
  </si>
  <si>
    <t>9月16-20日</t>
  </si>
  <si>
    <t>2024年第九届中国（墨西哥）贸易博览会</t>
  </si>
  <si>
    <t>9月17-19日</t>
  </si>
  <si>
    <t>2024意大利米兰皮具箱包展览会(秋季)</t>
  </si>
  <si>
    <t>9月17-20日</t>
  </si>
  <si>
    <t>2024年俄罗斯国际照明展及俄罗斯国际智能建筑展览会</t>
  </si>
  <si>
    <t>广东礼德展览有限公司</t>
  </si>
  <si>
    <t>2024第39届俄罗斯国际礼品及消费品展览会</t>
  </si>
  <si>
    <t>9月17-18日</t>
  </si>
  <si>
    <t>孙奇文</t>
  </si>
  <si>
    <t>2024俄罗斯国际舞台灯光音响设备及乐器展览会</t>
  </si>
  <si>
    <t>2024年第十一届中国（巴西）贸易博览会</t>
  </si>
  <si>
    <t>2024年巴西国际照明展</t>
  </si>
  <si>
    <t>深圳市环通国际展览有限公司</t>
  </si>
  <si>
    <t>2024年俄罗斯电子元器件及仪器仪表展览会</t>
  </si>
  <si>
    <t>9月18-20日</t>
  </si>
  <si>
    <t>蔡京</t>
  </si>
  <si>
    <t>第十一届中国-东盟（泰国）商品贸易展览会暨泰国家居用品、时尚生活展/泰国汽车及零部件展览会</t>
  </si>
  <si>
    <t>简嘉明</t>
  </si>
  <si>
    <t>上海华祺展览服务有限公司</t>
  </si>
  <si>
    <t>第22届越南胡志明市国际包装工业展</t>
  </si>
  <si>
    <t>9月18-21日</t>
  </si>
  <si>
    <t>汪燕</t>
  </si>
  <si>
    <t>9月18-22日</t>
  </si>
  <si>
    <t>2024年德国多特蒙德烟草展</t>
  </si>
  <si>
    <t>9月19-21日</t>
  </si>
  <si>
    <t>环球资源印尼展(电子产品，品质生活)</t>
  </si>
  <si>
    <t>中国国际贸易促进委员会商业行业委员会</t>
  </si>
  <si>
    <t>2024中国国际电商产业博览会暨印度尼西亚选品展览会</t>
  </si>
  <si>
    <t>蒋俊一</t>
  </si>
  <si>
    <t>2024土耳其秋季国际家庭用品、礼品及家用电器展览会</t>
  </si>
  <si>
    <t>9月19-22日</t>
  </si>
  <si>
    <t>SEASONS时尚首饰及配饰秋季展</t>
  </si>
  <si>
    <t>9月20-24日</t>
  </si>
  <si>
    <t>2024年第八届中国（南非）贸易博览会</t>
  </si>
  <si>
    <t>9月24-26日</t>
  </si>
  <si>
    <t>俄罗斯莫斯科国际玩具及婴童用品展</t>
  </si>
  <si>
    <t>9月24-27日</t>
  </si>
  <si>
    <t>2024年意大利维罗纳国际石材展览会</t>
  </si>
  <si>
    <t>2024马来西亚国际电器博览会</t>
  </si>
  <si>
    <t>9月25-27日</t>
  </si>
  <si>
    <t>广州市会展服务中心有限公司</t>
  </si>
  <si>
    <t>2024年第六届中国-马来西亚（吉隆坡）商品展</t>
  </si>
  <si>
    <t>梁蔚</t>
  </si>
  <si>
    <t>2024年第四届MCTE马来西亚电气电子及灯饰照明展</t>
  </si>
  <si>
    <t>2024年第三届MCTE马来西亚食品、预制菜及冷链展</t>
  </si>
  <si>
    <t>广东顺德昭华会展服务有限公司</t>
  </si>
  <si>
    <t>2024年印尼雅加达木工机械及家具配件展</t>
  </si>
  <si>
    <t>9月25-28日</t>
  </si>
  <si>
    <t>何美妍</t>
  </si>
  <si>
    <t>2024年印度尼西亚雅加达国际地铺、厨房卫浴及智能家居展览会</t>
  </si>
  <si>
    <t>2024年第六届MCTE马来西亚五金、家居、建材展</t>
  </si>
  <si>
    <t>越南国际体育用品及运动时尚贸易博览会</t>
  </si>
  <si>
    <t>9月26-28日</t>
  </si>
  <si>
    <t>2024广东（澳大利亚）商品展览会</t>
  </si>
  <si>
    <t>第四届侨交会（雅加达）智能科技展</t>
  </si>
  <si>
    <t>拓源新思国际会展传媒（广东）有限公司</t>
  </si>
  <si>
    <t>广东创新高品质消费品展览会（伦敦站）</t>
  </si>
  <si>
    <t>9月27-29日</t>
  </si>
  <si>
    <t>贾苗</t>
  </si>
  <si>
    <t>2024年法国巴黎国际卫浴展览会</t>
  </si>
  <si>
    <t>9月30日-10月3日</t>
  </si>
  <si>
    <t>2024越南国际机床及金属加工展览会</t>
  </si>
  <si>
    <t>10月2-4日</t>
  </si>
  <si>
    <t>2024年美洲移动通讯展</t>
  </si>
  <si>
    <t>10月8-10日</t>
  </si>
  <si>
    <t>2024第10届越南河内国际机床、金属加工、五金、自动化展</t>
  </si>
  <si>
    <t>2024年墨西哥工业展</t>
  </si>
  <si>
    <t>10月9-11日</t>
  </si>
  <si>
    <t>2024年年秘鲁国际综合建材展、2024年秘鲁国际照明展</t>
  </si>
  <si>
    <t>秘鲁</t>
  </si>
  <si>
    <t>10月9-12日</t>
  </si>
  <si>
    <t>2024年俄罗斯国际美容及化妆品展览会</t>
  </si>
  <si>
    <t>2024印尼国际包装印刷展</t>
  </si>
  <si>
    <t>10月11-14日</t>
  </si>
  <si>
    <t>香港秋季电子产品展</t>
  </si>
  <si>
    <t>10月13-16日</t>
  </si>
  <si>
    <t>广州福图喜纳网络科技有限公司</t>
  </si>
  <si>
    <t>新加坡工业博览会</t>
  </si>
  <si>
    <t>10月14-16日</t>
  </si>
  <si>
    <t>莫一嘉</t>
  </si>
  <si>
    <t>中新雅杰国际文化传媒（武汉）有限公司</t>
  </si>
  <si>
    <t>2024第二届新西兰-中国商品博览会</t>
  </si>
  <si>
    <t>新西兰</t>
  </si>
  <si>
    <t>覃月伟</t>
  </si>
  <si>
    <t>2024日本东京时尚世界展-秋季</t>
  </si>
  <si>
    <t>10月15-17日</t>
  </si>
  <si>
    <t>2024年北美国际金属加工展览会</t>
  </si>
  <si>
    <t>2024年智利国际建材展</t>
  </si>
  <si>
    <t>智利</t>
  </si>
  <si>
    <t>2024年越南国际塑胶工业展</t>
  </si>
  <si>
    <t>10月16-19日</t>
  </si>
  <si>
    <t>第二届中国—葡语国家经贸博览会（澳门）</t>
  </si>
  <si>
    <t>10月17-20日</t>
  </si>
  <si>
    <t>第二十九届澳门国际贸易投资展览会</t>
  </si>
  <si>
    <t>澳门国际品牌连锁加盟展2024</t>
  </si>
  <si>
    <t>品牌连锁</t>
  </si>
  <si>
    <t>2024年亚洲工业与能源装备(马来西亚)博览会</t>
  </si>
  <si>
    <t>10月18-20日</t>
  </si>
  <si>
    <t>10月18-21日</t>
  </si>
  <si>
    <t>2024香港玩具礼品及家庭用品展览会</t>
  </si>
  <si>
    <t>10月20-23日</t>
  </si>
  <si>
    <t>2024年欧洲国际金属钣金加工展览会</t>
  </si>
  <si>
    <t>10月22-25日</t>
  </si>
  <si>
    <t>2024印度国际电器博览会</t>
  </si>
  <si>
    <t>10月24-26日</t>
  </si>
  <si>
    <t>香港国际户外及科技照明博览</t>
  </si>
  <si>
    <t>10月26-29日</t>
  </si>
  <si>
    <t>10月27-30日</t>
  </si>
  <si>
    <t>香港国际秋季灯饰展</t>
  </si>
  <si>
    <t>2024年阿联酋迪拜美容展览会</t>
  </si>
  <si>
    <t>10月28-30日</t>
  </si>
  <si>
    <t>2024 IEAE越南（河内）国际消费类电子及家用电器展</t>
  </si>
  <si>
    <t>10月30日-11月1日</t>
  </si>
  <si>
    <t>2024年墨西哥国际美甲、美容美发展览会</t>
  </si>
  <si>
    <t>11月3-5日</t>
  </si>
  <si>
    <t>2024年沙特国际电力照明及新能源展览会</t>
  </si>
  <si>
    <t>11月4-7日</t>
  </si>
  <si>
    <t>沙特利雅得国际建材及建筑技术展览会</t>
  </si>
  <si>
    <t>2024年土耳其国际陶瓷及厨卫展览会</t>
  </si>
  <si>
    <t>11月4-8日</t>
  </si>
  <si>
    <t>2024美国拉斯维加斯国际汽车零配件及售后服务展暨2024年广东外贸转型升级基地“品牌出海”美国汽配展</t>
  </si>
  <si>
    <t>11月5-7日</t>
  </si>
  <si>
    <t>2024迪拜餐饮设备博览会暨 2024广东外贸转型升级基地“品牌出海”阿联酋包装展</t>
  </si>
  <si>
    <t>中国出口商品(西非)展览会暨第38届拉各斯国际贸易展览会</t>
  </si>
  <si>
    <t>尼日利亚</t>
  </si>
  <si>
    <t>新天维瑞德 (上海) 会展有限公司</t>
  </si>
  <si>
    <t>法国劳保展</t>
  </si>
  <si>
    <t>蔡资燕</t>
  </si>
  <si>
    <t>尼日利亚纺织服装博览会(NGTEX)</t>
  </si>
  <si>
    <t>2024年拉斯维加斯国际汽车零部件及售后服务展览会(AAPEX)</t>
  </si>
  <si>
    <t>2024年美国拉斯维加斯改装国际汽配展</t>
  </si>
  <si>
    <t>11月5-8日</t>
  </si>
  <si>
    <t>2024年西班牙国际电力及照明展</t>
  </si>
  <si>
    <t>2024年意大利米兰国际两轮车展览会(EICMA)</t>
  </si>
  <si>
    <t>11月5-10日</t>
  </si>
  <si>
    <t>2024年中亚照明及电气工程展览会</t>
  </si>
  <si>
    <t>11月6-8日</t>
  </si>
  <si>
    <t>时尚物料展东盟展</t>
  </si>
  <si>
    <t>2024年第十四届中国（波兰）贸易博览会</t>
  </si>
  <si>
    <t>2024年肯尼亚内罗毕国际五大行业展览会</t>
  </si>
  <si>
    <t>香港国际眼镜展</t>
  </si>
  <si>
    <t>眼镜</t>
  </si>
  <si>
    <t>2024年德国杜塞尔多夫国际外科及医疗用品展览会</t>
  </si>
  <si>
    <t>11月11-14日</t>
  </si>
  <si>
    <t>亚太区美容供应链展</t>
  </si>
  <si>
    <t>11月12-14日</t>
  </si>
  <si>
    <t>广州光亚法兰克福展览有限公司</t>
  </si>
  <si>
    <t>德国SPS智能生产解决方案展览会</t>
  </si>
  <si>
    <t xml:space="preserve">伍少雄 </t>
  </si>
  <si>
    <t>2024年第二届中国（德国）贸易博览会</t>
  </si>
  <si>
    <t>深圳市电子行业协会</t>
  </si>
  <si>
    <t>2024年德国慕尼黑国际电子元器件展览会</t>
  </si>
  <si>
    <t>11月12-15日</t>
  </si>
  <si>
    <t>许淳彦</t>
  </si>
  <si>
    <t>亚太区美容展</t>
  </si>
  <si>
    <t>11月13-15日</t>
  </si>
  <si>
    <t>2024印度尼西亚国际电器博览会</t>
  </si>
  <si>
    <t>11月14-16日</t>
  </si>
  <si>
    <t>2024年埃及国际信息科技及消费电子展览会</t>
  </si>
  <si>
    <t>11月17-20日</t>
  </si>
  <si>
    <t>2024年11月沙特阿拉伯国际纺织服装工业展</t>
  </si>
  <si>
    <t>11月18-20日</t>
  </si>
  <si>
    <t>2024年俄罗斯莫斯科国际家具展览会</t>
  </si>
  <si>
    <t>11月18-22日</t>
  </si>
  <si>
    <t>2024美国迈阿密服装纺织品采购展</t>
  </si>
  <si>
    <t>11月19-21日</t>
  </si>
  <si>
    <t>2024泰国(曼谷)国际机床和金属加工机械展览会</t>
  </si>
  <si>
    <t>11月19-22日</t>
  </si>
  <si>
    <t>第二届侨交会（曼谷）智能科技展</t>
  </si>
  <si>
    <t>11月20-22日</t>
  </si>
  <si>
    <t>第21届东博会越南机电展</t>
  </si>
  <si>
    <t>11月21-23日</t>
  </si>
  <si>
    <t>2024广东（迪拜）商品展览会</t>
  </si>
  <si>
    <t>马来西亚汽车配件展览会</t>
  </si>
  <si>
    <t>11月22-24日</t>
  </si>
  <si>
    <t>2024澳大利亚中国纺织服装服饰展-11月</t>
  </si>
  <si>
    <t>AFF东京2024冬</t>
  </si>
  <si>
    <t>11月27-29日</t>
  </si>
  <si>
    <t>环球（越南）电子智能制造展</t>
  </si>
  <si>
    <t>11月28-30日</t>
  </si>
  <si>
    <t>2024年第八届中国（印尼）贸易博览会</t>
  </si>
  <si>
    <t>11月28日-12月1日</t>
  </si>
  <si>
    <t>2024第八届印尼国际家用电器及电子消费品展AES</t>
  </si>
  <si>
    <t>2024印尼建材家装展BDE</t>
  </si>
  <si>
    <t>2024 马来西亚电商选品博览会</t>
  </si>
  <si>
    <t>11月29日-12月1日</t>
  </si>
  <si>
    <t>2024年俄罗斯国际医疗医药展览会</t>
  </si>
  <si>
    <t>12月2-6日</t>
  </si>
  <si>
    <t>慕尼黑体育用品展</t>
  </si>
  <si>
    <t>12月3-5日</t>
  </si>
  <si>
    <t>高超昌</t>
  </si>
  <si>
    <t>2024印尼国际制造机械设备、材料及五金工具展览会</t>
  </si>
  <si>
    <t>12月4-7日</t>
  </si>
  <si>
    <t>2024年第33届土耳其国际塑料工业展</t>
  </si>
  <si>
    <t>2024亚洲时尚(越南)展</t>
  </si>
  <si>
    <t>12月5-7日</t>
  </si>
  <si>
    <t>2024 IEAE印度国际消费类电子及家用电器展</t>
  </si>
  <si>
    <t>12月7-9日</t>
  </si>
  <si>
    <t>第二届侨交会（香港）智能科技展</t>
  </si>
  <si>
    <t>12月8-10日</t>
  </si>
  <si>
    <t>2024中东迪拜国际汽车零配件及售后服务展览会暨2024年广东外贸转型升级基地“品牌出海”迪拜汽配展</t>
  </si>
  <si>
    <t>12月10-12日</t>
  </si>
  <si>
    <t>2024沙特国际贸易展</t>
  </si>
  <si>
    <t>12月11-13日</t>
  </si>
  <si>
    <t>中国商品（印度孟买）展览会暨印度国际家具博览会暨印度国际消费类电子及家电展览会</t>
  </si>
  <si>
    <t>12月12-14日</t>
  </si>
  <si>
    <t>2024年印度国际建筑建材及室内装饰展12月</t>
  </si>
  <si>
    <t>12月12-15日</t>
  </si>
  <si>
    <t>2024年俄罗斯莫斯科国际车展</t>
  </si>
  <si>
    <t>南光国际会议展览有限公司</t>
  </si>
  <si>
    <t>第三届中国（澳门）国际高品质消费博览会</t>
  </si>
  <si>
    <t>高品质消费产品及服务</t>
  </si>
  <si>
    <t>12月15-17日</t>
  </si>
  <si>
    <t>叶雨</t>
  </si>
  <si>
    <t>2024年第十七届中国（阿联酋）贸易博览会</t>
  </si>
  <si>
    <t>12月17-19日</t>
  </si>
  <si>
    <t>2024第十七届阿联酋国际家用电器及电子消费品展AES</t>
  </si>
  <si>
    <t>2024迪拜建材家装展BDE</t>
  </si>
  <si>
    <t>2024 IGHE越南国际礼品及家庭用品展</t>
  </si>
  <si>
    <t>12月18-20日</t>
  </si>
  <si>
    <t>2024 IBTE越南国际玩具及婴童用品展</t>
  </si>
  <si>
    <t>2024年第十届中国（印度）贸易博览会</t>
  </si>
  <si>
    <t>2024越南国际电器博览会</t>
  </si>
  <si>
    <t>12月21-23日</t>
  </si>
</sst>
</file>

<file path=xl/styles.xml><?xml version="1.0" encoding="utf-8"?>
<styleSheet xmlns="http://schemas.openxmlformats.org/spreadsheetml/2006/main">
  <numFmts count="6">
    <numFmt numFmtId="43" formatCode="_ * #,##0.00_ ;_ * \-#,##0.00_ ;_ * &quot;-&quot;??_ ;_ @_ "/>
    <numFmt numFmtId="176" formatCode="#,##0_ "/>
    <numFmt numFmtId="42" formatCode="_ &quot;￥&quot;* #,##0_ ;_ &quot;￥&quot;* \-#,##0_ ;_ &quot;￥&quot;* &quot;-&quot;_ ;_ @_ "/>
    <numFmt numFmtId="177" formatCode="0.00_ "/>
    <numFmt numFmtId="44" formatCode="_ &quot;￥&quot;* #,##0.00_ ;_ &quot;￥&quot;* \-#,##0.00_ ;_ &quot;￥&quot;* &quot;-&quot;??_ ;_ @_ "/>
    <numFmt numFmtId="41" formatCode="_ * #,##0_ ;_ * \-#,##0_ ;_ * &quot;-&quot;_ ;_ @_ "/>
  </numFmts>
  <fonts count="30">
    <font>
      <sz val="11"/>
      <color theme="1"/>
      <name val="宋体"/>
      <charset val="134"/>
      <scheme val="minor"/>
    </font>
    <font>
      <b/>
      <sz val="12"/>
      <color theme="1"/>
      <name val="宋体"/>
      <charset val="134"/>
      <scheme val="minor"/>
    </font>
    <font>
      <sz val="8"/>
      <color theme="1"/>
      <name val="宋体"/>
      <charset val="134"/>
      <scheme val="minor"/>
    </font>
    <font>
      <sz val="11"/>
      <name val="宋体"/>
      <charset val="134"/>
      <scheme val="minor"/>
    </font>
    <font>
      <b/>
      <sz val="11"/>
      <color theme="1"/>
      <name val="宋体"/>
      <charset val="134"/>
      <scheme val="minor"/>
    </font>
    <font>
      <sz val="16"/>
      <name val="仿宋_GB2312"/>
      <charset val="134"/>
    </font>
    <font>
      <sz val="20"/>
      <name val="方正公文小标宋"/>
      <charset val="134"/>
    </font>
    <font>
      <sz val="14"/>
      <name val="黑体"/>
      <charset val="134"/>
    </font>
    <font>
      <sz val="12"/>
      <name val="宋体"/>
      <charset val="134"/>
      <scheme val="minor"/>
    </font>
    <font>
      <sz val="12"/>
      <name val="宋体"/>
      <charset val="134"/>
    </font>
    <font>
      <sz val="11"/>
      <color rgb="FF00000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2" fillId="19" borderId="0" applyNumberFormat="false" applyBorder="false" applyAlignment="false" applyProtection="false">
      <alignment vertical="center"/>
    </xf>
    <xf numFmtId="0" fontId="12" fillId="2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29" borderId="0" applyNumberFormat="false" applyBorder="false" applyAlignment="false" applyProtection="false">
      <alignment vertical="center"/>
    </xf>
    <xf numFmtId="0" fontId="12" fillId="14" borderId="0" applyNumberFormat="false" applyBorder="false" applyAlignment="false" applyProtection="false">
      <alignment vertical="center"/>
    </xf>
    <xf numFmtId="0" fontId="15"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3"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27" borderId="0" applyNumberFormat="false" applyBorder="false" applyAlignment="false" applyProtection="false">
      <alignment vertical="center"/>
    </xf>
    <xf numFmtId="0" fontId="24" fillId="0" borderId="0" applyNumberFormat="false" applyFill="false" applyBorder="false" applyAlignment="false" applyProtection="false">
      <alignment vertical="center"/>
    </xf>
    <xf numFmtId="0" fontId="12" fillId="23"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0" fontId="26" fillId="0" borderId="7"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12"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28" fillId="18" borderId="4"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20" fillId="17" borderId="4" applyNumberFormat="false" applyAlignment="false" applyProtection="false">
      <alignment vertical="center"/>
    </xf>
    <xf numFmtId="0" fontId="22" fillId="18" borderId="6" applyNumberFormat="false" applyAlignment="false" applyProtection="false">
      <alignment vertical="center"/>
    </xf>
    <xf numFmtId="0" fontId="18" fillId="15" borderId="3" applyNumberFormat="false" applyAlignment="false" applyProtection="false">
      <alignment vertical="center"/>
    </xf>
    <xf numFmtId="0" fontId="17" fillId="0" borderId="2"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0" fillId="20" borderId="8"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1" fillId="10" borderId="0" applyNumberFormat="false" applyBorder="false" applyAlignment="false" applyProtection="false">
      <alignment vertical="center"/>
    </xf>
    <xf numFmtId="0" fontId="14" fillId="9"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2"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30">
    <xf numFmtId="0" fontId="0" fillId="0" borderId="0" xfId="0">
      <alignment vertical="center"/>
    </xf>
    <xf numFmtId="0" fontId="0" fillId="0" borderId="0" xfId="0" applyFill="true">
      <alignment vertical="center"/>
    </xf>
    <xf numFmtId="0" fontId="1" fillId="0" borderId="0" xfId="0" applyFont="true" applyFill="true" applyAlignment="true">
      <alignment vertical="center" wrapText="true"/>
    </xf>
    <xf numFmtId="0" fontId="0" fillId="0" borderId="0" xfId="0" applyFill="true" applyAlignment="true">
      <alignment vertical="center" wrapText="true"/>
    </xf>
    <xf numFmtId="0" fontId="2" fillId="0" borderId="0" xfId="0" applyFont="true" applyFill="true" applyAlignment="true">
      <alignment vertical="center" wrapText="true"/>
    </xf>
    <xf numFmtId="0" fontId="0" fillId="0" borderId="0" xfId="0" applyAlignment="true">
      <alignment vertical="center" wrapText="true"/>
    </xf>
    <xf numFmtId="0" fontId="3" fillId="0" borderId="0" xfId="0" applyFont="true" applyFill="true" applyAlignment="true">
      <alignment horizontal="center" vertical="center" wrapText="true"/>
    </xf>
    <xf numFmtId="0" fontId="0" fillId="0" borderId="0" xfId="0" applyFill="true" applyAlignment="true">
      <alignment horizontal="center" vertical="center" wrapText="true"/>
    </xf>
    <xf numFmtId="0" fontId="0" fillId="0" borderId="0" xfId="0" applyFill="true" applyAlignment="true">
      <alignment horizontal="center" vertical="center"/>
    </xf>
    <xf numFmtId="0" fontId="4" fillId="0" borderId="0" xfId="0" applyFont="true" applyFill="true" applyAlignment="true">
      <alignment horizontal="center" vertical="center" wrapText="true"/>
    </xf>
    <xf numFmtId="0" fontId="4" fillId="0" borderId="0" xfId="0" applyFont="true" applyFill="true" applyAlignment="true">
      <alignment horizontal="center" vertical="center"/>
    </xf>
    <xf numFmtId="0" fontId="5" fillId="0" borderId="0" xfId="0" applyFont="true" applyFill="true" applyAlignment="true">
      <alignment horizontal="left" vertical="center" wrapText="true"/>
    </xf>
    <xf numFmtId="177" fontId="3" fillId="0" borderId="0" xfId="0" applyNumberFormat="true"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6" fillId="0" borderId="0" xfId="0" applyFont="true" applyFill="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177" fontId="8" fillId="0" borderId="1" xfId="0" applyNumberFormat="true" applyFont="true" applyFill="true" applyBorder="true" applyAlignment="true">
      <alignment horizontal="center" vertical="center" wrapText="true"/>
    </xf>
    <xf numFmtId="49" fontId="8" fillId="0" borderId="1" xfId="0" applyNumberFormat="true" applyFont="true" applyFill="true" applyBorder="true" applyAlignment="true">
      <alignment horizontal="center" vertical="center" wrapText="true"/>
    </xf>
    <xf numFmtId="58" fontId="8" fillId="0" borderId="1" xfId="0" applyNumberFormat="true" applyFont="true" applyFill="true" applyBorder="true" applyAlignment="true">
      <alignment horizontal="center" vertical="center" wrapText="true"/>
    </xf>
    <xf numFmtId="0" fontId="3" fillId="0" borderId="0" xfId="0" applyFont="true" applyFill="true" applyBorder="true" applyAlignment="true">
      <alignment vertical="center"/>
    </xf>
    <xf numFmtId="0" fontId="9" fillId="0" borderId="1" xfId="0" applyFont="true" applyFill="true" applyBorder="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10" fillId="0" borderId="0" xfId="0" applyFont="true" applyFill="true" applyAlignment="true">
      <alignment horizontal="left" vertical="center" wrapText="true"/>
    </xf>
    <xf numFmtId="177" fontId="10" fillId="0" borderId="0" xfId="0" applyNumberFormat="true" applyFont="true" applyFill="true" applyAlignment="true">
      <alignment horizontal="center" vertical="center" wrapText="true"/>
    </xf>
    <xf numFmtId="0" fontId="8" fillId="0" borderId="1" xfId="0" applyFont="true" applyFill="true" applyBorder="true" applyAlignment="true">
      <alignment horizontal="center" vertical="center"/>
    </xf>
    <xf numFmtId="177" fontId="10" fillId="0" borderId="0" xfId="0" applyNumberFormat="true" applyFont="true" applyFill="true" applyAlignment="true">
      <alignment horizontal="left" vertical="center" wrapText="true"/>
    </xf>
    <xf numFmtId="0" fontId="10" fillId="0" borderId="0" xfId="0" applyFont="true" applyFill="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824"/>
  <sheetViews>
    <sheetView tabSelected="1" view="pageBreakPreview" zoomScaleNormal="100" zoomScaleSheetLayoutView="100" workbookViewId="0">
      <pane xSplit="1" ySplit="3" topLeftCell="B295" activePane="bottomRight" state="frozen"/>
      <selection/>
      <selection pane="topRight"/>
      <selection pane="bottomLeft"/>
      <selection pane="bottomRight" activeCell="G300" sqref="G300"/>
    </sheetView>
  </sheetViews>
  <sheetFormatPr defaultColWidth="9" defaultRowHeight="13.5" outlineLevelCol="7"/>
  <cols>
    <col min="1" max="1" width="6.775" style="1" customWidth="true"/>
    <col min="2" max="2" width="36.5583333333333" style="1" customWidth="true"/>
    <col min="3" max="3" width="41.775" style="7" customWidth="true"/>
    <col min="4" max="4" width="14" style="8" customWidth="true"/>
    <col min="5" max="5" width="16.225" style="9" customWidth="true"/>
    <col min="6" max="6" width="22" style="7" customWidth="true"/>
    <col min="7" max="7" width="12.5583333333333" style="10" customWidth="true"/>
    <col min="8" max="8" width="17.3333333333333" style="10" customWidth="true"/>
    <col min="9" max="16384" width="9" style="1"/>
  </cols>
  <sheetData>
    <row r="1" s="1" customFormat="true" ht="30" customHeight="true" spans="1:5">
      <c r="A1" s="11" t="s">
        <v>0</v>
      </c>
      <c r="B1" s="11"/>
      <c r="C1" s="12"/>
      <c r="D1" s="13"/>
      <c r="E1" s="22"/>
    </row>
    <row r="2" s="1" customFormat="true" ht="49" customHeight="true" spans="1:8">
      <c r="A2" s="14" t="s">
        <v>1</v>
      </c>
      <c r="B2" s="14"/>
      <c r="C2" s="14"/>
      <c r="D2" s="14"/>
      <c r="E2" s="14"/>
      <c r="F2" s="14"/>
      <c r="G2" s="14"/>
      <c r="H2" s="14"/>
    </row>
    <row r="3" ht="44" customHeight="true" spans="1:8">
      <c r="A3" s="15" t="s">
        <v>2</v>
      </c>
      <c r="B3" s="16" t="s">
        <v>3</v>
      </c>
      <c r="C3" s="16" t="s">
        <v>4</v>
      </c>
      <c r="D3" s="16" t="s">
        <v>5</v>
      </c>
      <c r="E3" s="16" t="s">
        <v>6</v>
      </c>
      <c r="F3" s="16" t="s">
        <v>7</v>
      </c>
      <c r="G3" s="16" t="s">
        <v>8</v>
      </c>
      <c r="H3" s="16" t="s">
        <v>9</v>
      </c>
    </row>
    <row r="4" s="2" customFormat="true" ht="45" customHeight="true" spans="1:8">
      <c r="A4" s="17">
        <v>1</v>
      </c>
      <c r="B4" s="18" t="s">
        <v>10</v>
      </c>
      <c r="C4" s="19" t="s">
        <v>11</v>
      </c>
      <c r="D4" s="18" t="s">
        <v>12</v>
      </c>
      <c r="E4" s="18" t="s">
        <v>13</v>
      </c>
      <c r="F4" s="18" t="s">
        <v>14</v>
      </c>
      <c r="G4" s="23" t="s">
        <v>15</v>
      </c>
      <c r="H4" s="23" t="s">
        <v>16</v>
      </c>
    </row>
    <row r="5" s="3" customFormat="true" ht="45" customHeight="true" spans="1:8">
      <c r="A5" s="17">
        <v>2</v>
      </c>
      <c r="B5" s="18" t="s">
        <v>10</v>
      </c>
      <c r="C5" s="19" t="s">
        <v>17</v>
      </c>
      <c r="D5" s="18" t="s">
        <v>12</v>
      </c>
      <c r="E5" s="18" t="s">
        <v>18</v>
      </c>
      <c r="F5" s="18" t="s">
        <v>14</v>
      </c>
      <c r="G5" s="23" t="s">
        <v>15</v>
      </c>
      <c r="H5" s="23" t="s">
        <v>16</v>
      </c>
    </row>
    <row r="6" s="3" customFormat="true" ht="45" customHeight="true" spans="1:8">
      <c r="A6" s="17">
        <v>3</v>
      </c>
      <c r="B6" s="18" t="s">
        <v>19</v>
      </c>
      <c r="C6" s="18" t="s">
        <v>20</v>
      </c>
      <c r="D6" s="20" t="s">
        <v>21</v>
      </c>
      <c r="E6" s="18" t="s">
        <v>22</v>
      </c>
      <c r="F6" s="18" t="s">
        <v>23</v>
      </c>
      <c r="G6" s="23" t="s">
        <v>24</v>
      </c>
      <c r="H6" s="23">
        <v>13608085319</v>
      </c>
    </row>
    <row r="7" s="3" customFormat="true" ht="45" customHeight="true" spans="1:8">
      <c r="A7" s="17">
        <v>4</v>
      </c>
      <c r="B7" s="18" t="s">
        <v>25</v>
      </c>
      <c r="C7" s="19" t="s">
        <v>26</v>
      </c>
      <c r="D7" s="18" t="s">
        <v>27</v>
      </c>
      <c r="E7" s="18" t="s">
        <v>28</v>
      </c>
      <c r="F7" s="18" t="s">
        <v>29</v>
      </c>
      <c r="G7" s="23" t="s">
        <v>30</v>
      </c>
      <c r="H7" s="23">
        <v>13600054935</v>
      </c>
    </row>
    <row r="8" s="3" customFormat="true" ht="45" customHeight="true" spans="1:8">
      <c r="A8" s="17">
        <v>5</v>
      </c>
      <c r="B8" s="18" t="s">
        <v>31</v>
      </c>
      <c r="C8" s="19" t="s">
        <v>32</v>
      </c>
      <c r="D8" s="18" t="s">
        <v>33</v>
      </c>
      <c r="E8" s="18" t="s">
        <v>34</v>
      </c>
      <c r="F8" s="18" t="s">
        <v>35</v>
      </c>
      <c r="G8" s="23" t="s">
        <v>36</v>
      </c>
      <c r="H8" s="23">
        <v>13925319878</v>
      </c>
    </row>
    <row r="9" s="3" customFormat="true" ht="45" customHeight="true" spans="1:8">
      <c r="A9" s="17">
        <v>6</v>
      </c>
      <c r="B9" s="21" t="s">
        <v>37</v>
      </c>
      <c r="C9" s="21" t="s">
        <v>38</v>
      </c>
      <c r="D9" s="18" t="s">
        <v>39</v>
      </c>
      <c r="E9" s="18" t="s">
        <v>40</v>
      </c>
      <c r="F9" s="20" t="s">
        <v>41</v>
      </c>
      <c r="G9" s="23" t="s">
        <v>42</v>
      </c>
      <c r="H9" s="23">
        <v>18922405591</v>
      </c>
    </row>
    <row r="10" s="3" customFormat="true" ht="45" customHeight="true" spans="1:8">
      <c r="A10" s="17">
        <v>7</v>
      </c>
      <c r="B10" s="18" t="s">
        <v>43</v>
      </c>
      <c r="C10" s="19" t="s">
        <v>44</v>
      </c>
      <c r="D10" s="18" t="s">
        <v>45</v>
      </c>
      <c r="E10" s="18" t="s">
        <v>46</v>
      </c>
      <c r="F10" s="18" t="s">
        <v>47</v>
      </c>
      <c r="G10" s="23" t="s">
        <v>48</v>
      </c>
      <c r="H10" s="23">
        <v>13922132321</v>
      </c>
    </row>
    <row r="11" s="3" customFormat="true" ht="45" customHeight="true" spans="1:8">
      <c r="A11" s="17">
        <v>8</v>
      </c>
      <c r="B11" s="18" t="s">
        <v>43</v>
      </c>
      <c r="C11" s="19" t="s">
        <v>49</v>
      </c>
      <c r="D11" s="18" t="s">
        <v>21</v>
      </c>
      <c r="E11" s="18" t="s">
        <v>50</v>
      </c>
      <c r="F11" s="18" t="s">
        <v>51</v>
      </c>
      <c r="G11" s="23" t="s">
        <v>52</v>
      </c>
      <c r="H11" s="23">
        <v>15989221266</v>
      </c>
    </row>
    <row r="12" s="3" customFormat="true" ht="45" customHeight="true" spans="1:8">
      <c r="A12" s="17">
        <v>9</v>
      </c>
      <c r="B12" s="18" t="s">
        <v>53</v>
      </c>
      <c r="C12" s="19" t="s">
        <v>54</v>
      </c>
      <c r="D12" s="18" t="s">
        <v>55</v>
      </c>
      <c r="E12" s="18" t="s">
        <v>28</v>
      </c>
      <c r="F12" s="18" t="s">
        <v>56</v>
      </c>
      <c r="G12" s="23" t="s">
        <v>57</v>
      </c>
      <c r="H12" s="23">
        <v>13560890121</v>
      </c>
    </row>
    <row r="13" s="3" customFormat="true" ht="45" customHeight="true" spans="1:8">
      <c r="A13" s="17">
        <v>10</v>
      </c>
      <c r="B13" s="18" t="s">
        <v>58</v>
      </c>
      <c r="C13" s="19" t="s">
        <v>59</v>
      </c>
      <c r="D13" s="18" t="s">
        <v>27</v>
      </c>
      <c r="E13" s="18" t="s">
        <v>60</v>
      </c>
      <c r="F13" s="18" t="s">
        <v>61</v>
      </c>
      <c r="G13" s="23" t="s">
        <v>62</v>
      </c>
      <c r="H13" s="23">
        <v>13922779797</v>
      </c>
    </row>
    <row r="14" s="3" customFormat="true" ht="45" customHeight="true" spans="1:8">
      <c r="A14" s="17">
        <v>11</v>
      </c>
      <c r="B14" s="18" t="s">
        <v>19</v>
      </c>
      <c r="C14" s="19" t="s">
        <v>63</v>
      </c>
      <c r="D14" s="18" t="s">
        <v>64</v>
      </c>
      <c r="E14" s="18" t="s">
        <v>65</v>
      </c>
      <c r="F14" s="18" t="s">
        <v>66</v>
      </c>
      <c r="G14" s="23" t="s">
        <v>24</v>
      </c>
      <c r="H14" s="23">
        <v>13608085319</v>
      </c>
    </row>
    <row r="15" s="3" customFormat="true" ht="45" customHeight="true" spans="1:8">
      <c r="A15" s="17">
        <v>12</v>
      </c>
      <c r="B15" s="18" t="s">
        <v>67</v>
      </c>
      <c r="C15" s="19" t="s">
        <v>68</v>
      </c>
      <c r="D15" s="18" t="s">
        <v>21</v>
      </c>
      <c r="E15" s="18" t="s">
        <v>69</v>
      </c>
      <c r="F15" s="18" t="s">
        <v>70</v>
      </c>
      <c r="G15" s="23" t="s">
        <v>71</v>
      </c>
      <c r="H15" s="23">
        <v>15260892229</v>
      </c>
    </row>
    <row r="16" s="3" customFormat="true" ht="45" customHeight="true" spans="1:8">
      <c r="A16" s="17">
        <v>13</v>
      </c>
      <c r="B16" s="18" t="s">
        <v>72</v>
      </c>
      <c r="C16" s="19" t="s">
        <v>73</v>
      </c>
      <c r="D16" s="18" t="s">
        <v>74</v>
      </c>
      <c r="E16" s="18" t="s">
        <v>75</v>
      </c>
      <c r="F16" s="18" t="s">
        <v>76</v>
      </c>
      <c r="G16" s="23" t="s">
        <v>77</v>
      </c>
      <c r="H16" s="23">
        <v>13552917634</v>
      </c>
    </row>
    <row r="17" s="3" customFormat="true" ht="45" customHeight="true" spans="1:8">
      <c r="A17" s="17">
        <v>14</v>
      </c>
      <c r="B17" s="18" t="s">
        <v>10</v>
      </c>
      <c r="C17" s="19" t="s">
        <v>78</v>
      </c>
      <c r="D17" s="18" t="s">
        <v>12</v>
      </c>
      <c r="E17" s="18" t="s">
        <v>79</v>
      </c>
      <c r="F17" s="18" t="s">
        <v>80</v>
      </c>
      <c r="G17" s="23" t="s">
        <v>15</v>
      </c>
      <c r="H17" s="23" t="s">
        <v>16</v>
      </c>
    </row>
    <row r="18" s="3" customFormat="true" ht="45" customHeight="true" spans="1:8">
      <c r="A18" s="17">
        <v>15</v>
      </c>
      <c r="B18" s="18" t="s">
        <v>81</v>
      </c>
      <c r="C18" s="19" t="s">
        <v>82</v>
      </c>
      <c r="D18" s="18" t="s">
        <v>83</v>
      </c>
      <c r="E18" s="18" t="s">
        <v>84</v>
      </c>
      <c r="F18" s="18" t="s">
        <v>85</v>
      </c>
      <c r="G18" s="23" t="s">
        <v>86</v>
      </c>
      <c r="H18" s="23">
        <v>13609031833</v>
      </c>
    </row>
    <row r="19" s="3" customFormat="true" ht="45" customHeight="true" spans="1:8">
      <c r="A19" s="17">
        <v>16</v>
      </c>
      <c r="B19" s="18" t="s">
        <v>43</v>
      </c>
      <c r="C19" s="19" t="s">
        <v>87</v>
      </c>
      <c r="D19" s="18" t="s">
        <v>88</v>
      </c>
      <c r="E19" s="18" t="s">
        <v>69</v>
      </c>
      <c r="F19" s="18" t="s">
        <v>89</v>
      </c>
      <c r="G19" s="23" t="s">
        <v>90</v>
      </c>
      <c r="H19" s="23">
        <v>13922203956</v>
      </c>
    </row>
    <row r="20" s="3" customFormat="true" ht="45" customHeight="true" spans="1:8">
      <c r="A20" s="17">
        <v>17</v>
      </c>
      <c r="B20" s="18" t="s">
        <v>91</v>
      </c>
      <c r="C20" s="19" t="s">
        <v>92</v>
      </c>
      <c r="D20" s="18" t="s">
        <v>93</v>
      </c>
      <c r="E20" s="18" t="s">
        <v>22</v>
      </c>
      <c r="F20" s="18" t="s">
        <v>94</v>
      </c>
      <c r="G20" s="23" t="s">
        <v>95</v>
      </c>
      <c r="H20" s="23">
        <v>18508444439</v>
      </c>
    </row>
    <row r="21" s="3" customFormat="true" ht="45" customHeight="true" spans="1:8">
      <c r="A21" s="17">
        <v>18</v>
      </c>
      <c r="B21" s="18" t="s">
        <v>96</v>
      </c>
      <c r="C21" s="19" t="s">
        <v>97</v>
      </c>
      <c r="D21" s="18" t="s">
        <v>98</v>
      </c>
      <c r="E21" s="18" t="s">
        <v>99</v>
      </c>
      <c r="F21" s="18" t="s">
        <v>100</v>
      </c>
      <c r="G21" s="23" t="s">
        <v>101</v>
      </c>
      <c r="H21" s="23">
        <v>15911032158</v>
      </c>
    </row>
    <row r="22" s="3" customFormat="true" ht="45" customHeight="true" spans="1:8">
      <c r="A22" s="17">
        <v>19</v>
      </c>
      <c r="B22" s="18" t="s">
        <v>102</v>
      </c>
      <c r="C22" s="19" t="s">
        <v>103</v>
      </c>
      <c r="D22" s="18" t="s">
        <v>104</v>
      </c>
      <c r="E22" s="18" t="s">
        <v>99</v>
      </c>
      <c r="F22" s="18" t="s">
        <v>100</v>
      </c>
      <c r="G22" s="23" t="s">
        <v>105</v>
      </c>
      <c r="H22" s="23">
        <v>13714611601</v>
      </c>
    </row>
    <row r="23" s="3" customFormat="true" ht="45" customHeight="true" spans="1:8">
      <c r="A23" s="17">
        <v>20</v>
      </c>
      <c r="B23" s="18" t="s">
        <v>106</v>
      </c>
      <c r="C23" s="19" t="s">
        <v>107</v>
      </c>
      <c r="D23" s="18" t="s">
        <v>21</v>
      </c>
      <c r="E23" s="18" t="s">
        <v>108</v>
      </c>
      <c r="F23" s="18" t="s">
        <v>109</v>
      </c>
      <c r="G23" s="23" t="s">
        <v>110</v>
      </c>
      <c r="H23" s="23">
        <v>15210573083</v>
      </c>
    </row>
    <row r="24" s="3" customFormat="true" ht="45" customHeight="true" spans="1:8">
      <c r="A24" s="17">
        <v>21</v>
      </c>
      <c r="B24" s="18" t="s">
        <v>43</v>
      </c>
      <c r="C24" s="19" t="s">
        <v>111</v>
      </c>
      <c r="D24" s="18" t="s">
        <v>45</v>
      </c>
      <c r="E24" s="18" t="s">
        <v>112</v>
      </c>
      <c r="F24" s="18" t="s">
        <v>113</v>
      </c>
      <c r="G24" s="23" t="s">
        <v>114</v>
      </c>
      <c r="H24" s="23">
        <v>13922186321</v>
      </c>
    </row>
    <row r="25" s="3" customFormat="true" ht="45" customHeight="true" spans="1:8">
      <c r="A25" s="17">
        <v>22</v>
      </c>
      <c r="B25" s="18" t="s">
        <v>115</v>
      </c>
      <c r="C25" s="19" t="s">
        <v>116</v>
      </c>
      <c r="D25" s="18" t="s">
        <v>98</v>
      </c>
      <c r="E25" s="18" t="s">
        <v>108</v>
      </c>
      <c r="F25" s="18" t="s">
        <v>117</v>
      </c>
      <c r="G25" s="23" t="s">
        <v>118</v>
      </c>
      <c r="H25" s="23">
        <v>18816993707</v>
      </c>
    </row>
    <row r="26" s="3" customFormat="true" ht="67" customHeight="true" spans="1:8">
      <c r="A26" s="17">
        <v>23</v>
      </c>
      <c r="B26" s="18" t="s">
        <v>119</v>
      </c>
      <c r="C26" s="19" t="s">
        <v>120</v>
      </c>
      <c r="D26" s="18" t="s">
        <v>21</v>
      </c>
      <c r="E26" s="18" t="s">
        <v>46</v>
      </c>
      <c r="F26" s="18" t="s">
        <v>121</v>
      </c>
      <c r="G26" s="23" t="s">
        <v>122</v>
      </c>
      <c r="H26" s="23">
        <v>13925023221</v>
      </c>
    </row>
    <row r="27" s="3" customFormat="true" ht="45" customHeight="true" spans="1:8">
      <c r="A27" s="17">
        <v>24</v>
      </c>
      <c r="B27" s="18" t="s">
        <v>43</v>
      </c>
      <c r="C27" s="19" t="s">
        <v>123</v>
      </c>
      <c r="D27" s="18" t="s">
        <v>21</v>
      </c>
      <c r="E27" s="18" t="s">
        <v>112</v>
      </c>
      <c r="F27" s="18" t="s">
        <v>121</v>
      </c>
      <c r="G27" s="23" t="s">
        <v>114</v>
      </c>
      <c r="H27" s="23">
        <v>13922186321</v>
      </c>
    </row>
    <row r="28" s="3" customFormat="true" ht="45" customHeight="true" spans="1:8">
      <c r="A28" s="17">
        <v>25</v>
      </c>
      <c r="B28" s="18" t="s">
        <v>124</v>
      </c>
      <c r="C28" s="19" t="s">
        <v>125</v>
      </c>
      <c r="D28" s="18" t="s">
        <v>12</v>
      </c>
      <c r="E28" s="18" t="s">
        <v>60</v>
      </c>
      <c r="F28" s="18" t="s">
        <v>126</v>
      </c>
      <c r="G28" s="23" t="s">
        <v>127</v>
      </c>
      <c r="H28" s="23">
        <v>13829727668</v>
      </c>
    </row>
    <row r="29" s="3" customFormat="true" ht="45" customHeight="true" spans="1:8">
      <c r="A29" s="17">
        <v>26</v>
      </c>
      <c r="B29" s="18" t="s">
        <v>124</v>
      </c>
      <c r="C29" s="19" t="s">
        <v>128</v>
      </c>
      <c r="D29" s="18" t="s">
        <v>12</v>
      </c>
      <c r="E29" s="18" t="s">
        <v>129</v>
      </c>
      <c r="F29" s="18" t="s">
        <v>126</v>
      </c>
      <c r="G29" s="23" t="s">
        <v>127</v>
      </c>
      <c r="H29" s="23">
        <v>13829727668</v>
      </c>
    </row>
    <row r="30" s="3" customFormat="true" ht="45" customHeight="true" spans="1:8">
      <c r="A30" s="17">
        <v>27</v>
      </c>
      <c r="B30" s="18" t="s">
        <v>124</v>
      </c>
      <c r="C30" s="19" t="s">
        <v>130</v>
      </c>
      <c r="D30" s="18" t="s">
        <v>12</v>
      </c>
      <c r="E30" s="18" t="s">
        <v>28</v>
      </c>
      <c r="F30" s="18" t="s">
        <v>126</v>
      </c>
      <c r="G30" s="23" t="s">
        <v>127</v>
      </c>
      <c r="H30" s="23">
        <v>13829727668</v>
      </c>
    </row>
    <row r="31" s="3" customFormat="true" ht="45" customHeight="true" spans="1:8">
      <c r="A31" s="17">
        <v>28</v>
      </c>
      <c r="B31" s="18" t="s">
        <v>131</v>
      </c>
      <c r="C31" s="19" t="s">
        <v>132</v>
      </c>
      <c r="D31" s="18" t="s">
        <v>133</v>
      </c>
      <c r="E31" s="18" t="s">
        <v>99</v>
      </c>
      <c r="F31" s="18" t="s">
        <v>126</v>
      </c>
      <c r="G31" s="23" t="s">
        <v>134</v>
      </c>
      <c r="H31" s="23">
        <v>13725953332</v>
      </c>
    </row>
    <row r="32" s="3" customFormat="true" ht="45" customHeight="true" spans="1:8">
      <c r="A32" s="17">
        <v>29</v>
      </c>
      <c r="B32" s="18" t="s">
        <v>135</v>
      </c>
      <c r="C32" s="19" t="s">
        <v>136</v>
      </c>
      <c r="D32" s="18" t="s">
        <v>104</v>
      </c>
      <c r="E32" s="18" t="s">
        <v>137</v>
      </c>
      <c r="F32" s="18" t="s">
        <v>126</v>
      </c>
      <c r="G32" s="23" t="s">
        <v>138</v>
      </c>
      <c r="H32" s="23">
        <v>13811331229</v>
      </c>
    </row>
    <row r="33" s="3" customFormat="true" ht="67" customHeight="true" spans="1:8">
      <c r="A33" s="17">
        <v>30</v>
      </c>
      <c r="B33" s="18" t="s">
        <v>119</v>
      </c>
      <c r="C33" s="19" t="s">
        <v>139</v>
      </c>
      <c r="D33" s="18" t="s">
        <v>74</v>
      </c>
      <c r="E33" s="18" t="s">
        <v>112</v>
      </c>
      <c r="F33" s="18" t="s">
        <v>140</v>
      </c>
      <c r="G33" s="23" t="s">
        <v>122</v>
      </c>
      <c r="H33" s="23">
        <v>13925023221</v>
      </c>
    </row>
    <row r="34" s="3" customFormat="true" ht="45" customHeight="true" spans="1:8">
      <c r="A34" s="17">
        <v>31</v>
      </c>
      <c r="B34" s="18" t="s">
        <v>115</v>
      </c>
      <c r="C34" s="19" t="s">
        <v>141</v>
      </c>
      <c r="D34" s="18" t="s">
        <v>142</v>
      </c>
      <c r="E34" s="18" t="s">
        <v>108</v>
      </c>
      <c r="F34" s="18" t="s">
        <v>140</v>
      </c>
      <c r="G34" s="23" t="s">
        <v>118</v>
      </c>
      <c r="H34" s="23">
        <v>18816993707</v>
      </c>
    </row>
    <row r="35" s="3" customFormat="true" ht="45" customHeight="true" spans="1:8">
      <c r="A35" s="17">
        <v>32</v>
      </c>
      <c r="B35" s="18" t="s">
        <v>143</v>
      </c>
      <c r="C35" s="19" t="s">
        <v>144</v>
      </c>
      <c r="D35" s="18" t="s">
        <v>55</v>
      </c>
      <c r="E35" s="18" t="s">
        <v>40</v>
      </c>
      <c r="F35" s="18" t="s">
        <v>145</v>
      </c>
      <c r="G35" s="23" t="s">
        <v>146</v>
      </c>
      <c r="H35" s="23">
        <v>18810088701</v>
      </c>
    </row>
    <row r="36" s="3" customFormat="true" ht="45" customHeight="true" spans="1:8">
      <c r="A36" s="17">
        <v>33</v>
      </c>
      <c r="B36" s="18" t="s">
        <v>147</v>
      </c>
      <c r="C36" s="19" t="s">
        <v>148</v>
      </c>
      <c r="D36" s="18" t="s">
        <v>149</v>
      </c>
      <c r="E36" s="18" t="s">
        <v>150</v>
      </c>
      <c r="F36" s="18" t="s">
        <v>145</v>
      </c>
      <c r="G36" s="23" t="s">
        <v>151</v>
      </c>
      <c r="H36" s="23">
        <v>15920795815</v>
      </c>
    </row>
    <row r="37" s="3" customFormat="true" ht="45" customHeight="true" spans="1:8">
      <c r="A37" s="17">
        <v>34</v>
      </c>
      <c r="B37" s="18" t="s">
        <v>152</v>
      </c>
      <c r="C37" s="19" t="s">
        <v>153</v>
      </c>
      <c r="D37" s="18" t="s">
        <v>74</v>
      </c>
      <c r="E37" s="18" t="s">
        <v>46</v>
      </c>
      <c r="F37" s="18" t="s">
        <v>154</v>
      </c>
      <c r="G37" s="23" t="s">
        <v>155</v>
      </c>
      <c r="H37" s="23">
        <v>18500331093</v>
      </c>
    </row>
    <row r="38" s="3" customFormat="true" ht="45" customHeight="true" spans="1:8">
      <c r="A38" s="17">
        <v>35</v>
      </c>
      <c r="B38" s="18" t="s">
        <v>10</v>
      </c>
      <c r="C38" s="19" t="s">
        <v>156</v>
      </c>
      <c r="D38" s="18" t="s">
        <v>12</v>
      </c>
      <c r="E38" s="18" t="s">
        <v>34</v>
      </c>
      <c r="F38" s="18" t="s">
        <v>157</v>
      </c>
      <c r="G38" s="23" t="s">
        <v>15</v>
      </c>
      <c r="H38" s="23" t="s">
        <v>16</v>
      </c>
    </row>
    <row r="39" s="3" customFormat="true" ht="45" customHeight="true" spans="1:8">
      <c r="A39" s="17">
        <v>36</v>
      </c>
      <c r="B39" s="18" t="s">
        <v>10</v>
      </c>
      <c r="C39" s="19" t="s">
        <v>158</v>
      </c>
      <c r="D39" s="18" t="s">
        <v>12</v>
      </c>
      <c r="E39" s="18" t="s">
        <v>34</v>
      </c>
      <c r="F39" s="18" t="s">
        <v>157</v>
      </c>
      <c r="G39" s="23" t="s">
        <v>15</v>
      </c>
      <c r="H39" s="23" t="s">
        <v>16</v>
      </c>
    </row>
    <row r="40" s="1" customFormat="true" ht="45" customHeight="true" spans="1:8">
      <c r="A40" s="17">
        <v>37</v>
      </c>
      <c r="B40" s="18" t="s">
        <v>159</v>
      </c>
      <c r="C40" s="19" t="s">
        <v>160</v>
      </c>
      <c r="D40" s="18" t="s">
        <v>74</v>
      </c>
      <c r="E40" s="18" t="s">
        <v>28</v>
      </c>
      <c r="F40" s="18" t="s">
        <v>161</v>
      </c>
      <c r="G40" s="23" t="s">
        <v>162</v>
      </c>
      <c r="H40" s="23">
        <v>13810225838</v>
      </c>
    </row>
    <row r="41" s="3" customFormat="true" ht="45" customHeight="true" spans="1:8">
      <c r="A41" s="17">
        <v>38</v>
      </c>
      <c r="B41" s="18" t="s">
        <v>135</v>
      </c>
      <c r="C41" s="19" t="s">
        <v>163</v>
      </c>
      <c r="D41" s="18" t="s">
        <v>21</v>
      </c>
      <c r="E41" s="18" t="s">
        <v>164</v>
      </c>
      <c r="F41" s="18" t="s">
        <v>165</v>
      </c>
      <c r="G41" s="23" t="s">
        <v>138</v>
      </c>
      <c r="H41" s="23">
        <v>13811331229</v>
      </c>
    </row>
    <row r="42" s="3" customFormat="true" ht="45" customHeight="true" spans="1:8">
      <c r="A42" s="17">
        <v>39</v>
      </c>
      <c r="B42" s="18" t="s">
        <v>166</v>
      </c>
      <c r="C42" s="19" t="s">
        <v>167</v>
      </c>
      <c r="D42" s="18" t="s">
        <v>142</v>
      </c>
      <c r="E42" s="18" t="s">
        <v>129</v>
      </c>
      <c r="F42" s="18" t="s">
        <v>168</v>
      </c>
      <c r="G42" s="23" t="s">
        <v>169</v>
      </c>
      <c r="H42" s="23">
        <v>13621664591</v>
      </c>
    </row>
    <row r="43" s="3" customFormat="true" ht="45" customHeight="true" spans="1:8">
      <c r="A43" s="17">
        <v>40</v>
      </c>
      <c r="B43" s="18" t="s">
        <v>170</v>
      </c>
      <c r="C43" s="19" t="s">
        <v>171</v>
      </c>
      <c r="D43" s="18" t="s">
        <v>12</v>
      </c>
      <c r="E43" s="18" t="s">
        <v>108</v>
      </c>
      <c r="F43" s="18" t="s">
        <v>172</v>
      </c>
      <c r="G43" s="23" t="s">
        <v>173</v>
      </c>
      <c r="H43" s="23">
        <v>13802924083</v>
      </c>
    </row>
    <row r="44" s="3" customFormat="true" ht="45" customHeight="true" spans="1:8">
      <c r="A44" s="17">
        <v>41</v>
      </c>
      <c r="B44" s="18" t="s">
        <v>10</v>
      </c>
      <c r="C44" s="19" t="s">
        <v>174</v>
      </c>
      <c r="D44" s="18" t="s">
        <v>12</v>
      </c>
      <c r="E44" s="18" t="s">
        <v>22</v>
      </c>
      <c r="F44" s="18" t="s">
        <v>175</v>
      </c>
      <c r="G44" s="23" t="s">
        <v>15</v>
      </c>
      <c r="H44" s="23" t="s">
        <v>16</v>
      </c>
    </row>
    <row r="45" s="3" customFormat="true" ht="45" customHeight="true" spans="1:8">
      <c r="A45" s="17">
        <v>42</v>
      </c>
      <c r="B45" s="18" t="s">
        <v>10</v>
      </c>
      <c r="C45" s="19" t="s">
        <v>176</v>
      </c>
      <c r="D45" s="18" t="s">
        <v>12</v>
      </c>
      <c r="E45" s="18" t="s">
        <v>177</v>
      </c>
      <c r="F45" s="18" t="s">
        <v>175</v>
      </c>
      <c r="G45" s="23" t="s">
        <v>15</v>
      </c>
      <c r="H45" s="23" t="s">
        <v>16</v>
      </c>
    </row>
    <row r="46" s="3" customFormat="true" ht="45" customHeight="true" spans="1:8">
      <c r="A46" s="17">
        <v>43</v>
      </c>
      <c r="B46" s="18" t="s">
        <v>178</v>
      </c>
      <c r="C46" s="19" t="s">
        <v>179</v>
      </c>
      <c r="D46" s="18" t="s">
        <v>74</v>
      </c>
      <c r="E46" s="18" t="s">
        <v>99</v>
      </c>
      <c r="F46" s="18" t="s">
        <v>180</v>
      </c>
      <c r="G46" s="23" t="s">
        <v>181</v>
      </c>
      <c r="H46" s="23">
        <v>13925068246</v>
      </c>
    </row>
    <row r="47" s="3" customFormat="true" ht="45" customHeight="true" spans="1:8">
      <c r="A47" s="17">
        <v>44</v>
      </c>
      <c r="B47" s="18" t="s">
        <v>72</v>
      </c>
      <c r="C47" s="19" t="s">
        <v>182</v>
      </c>
      <c r="D47" s="18" t="s">
        <v>33</v>
      </c>
      <c r="E47" s="18" t="s">
        <v>75</v>
      </c>
      <c r="F47" s="18" t="s">
        <v>180</v>
      </c>
      <c r="G47" s="23" t="s">
        <v>77</v>
      </c>
      <c r="H47" s="23">
        <v>13552917634</v>
      </c>
    </row>
    <row r="48" s="3" customFormat="true" ht="45" customHeight="true" spans="1:8">
      <c r="A48" s="17">
        <v>45</v>
      </c>
      <c r="B48" s="18" t="s">
        <v>183</v>
      </c>
      <c r="C48" s="19" t="s">
        <v>184</v>
      </c>
      <c r="D48" s="18" t="s">
        <v>45</v>
      </c>
      <c r="E48" s="18" t="s">
        <v>28</v>
      </c>
      <c r="F48" s="18" t="s">
        <v>185</v>
      </c>
      <c r="G48" s="23" t="s">
        <v>186</v>
      </c>
      <c r="H48" s="23">
        <v>13063091990</v>
      </c>
    </row>
    <row r="49" s="3" customFormat="true" ht="45" customHeight="true" spans="1:8">
      <c r="A49" s="17">
        <v>46</v>
      </c>
      <c r="B49" s="18" t="s">
        <v>178</v>
      </c>
      <c r="C49" s="19" t="s">
        <v>187</v>
      </c>
      <c r="D49" s="18" t="s">
        <v>188</v>
      </c>
      <c r="E49" s="18" t="s">
        <v>40</v>
      </c>
      <c r="F49" s="18" t="s">
        <v>185</v>
      </c>
      <c r="G49" s="23" t="s">
        <v>181</v>
      </c>
      <c r="H49" s="23">
        <v>13925068246</v>
      </c>
    </row>
    <row r="50" s="3" customFormat="true" ht="45" customHeight="true" spans="1:8">
      <c r="A50" s="17">
        <v>47</v>
      </c>
      <c r="B50" s="18" t="s">
        <v>189</v>
      </c>
      <c r="C50" s="19" t="s">
        <v>190</v>
      </c>
      <c r="D50" s="18" t="s">
        <v>142</v>
      </c>
      <c r="E50" s="18" t="s">
        <v>34</v>
      </c>
      <c r="F50" s="18" t="s">
        <v>185</v>
      </c>
      <c r="G50" s="23" t="s">
        <v>191</v>
      </c>
      <c r="H50" s="23">
        <v>15338881717</v>
      </c>
    </row>
    <row r="51" s="3" customFormat="true" ht="60" customHeight="true" spans="1:8">
      <c r="A51" s="17">
        <v>48</v>
      </c>
      <c r="B51" s="18" t="s">
        <v>170</v>
      </c>
      <c r="C51" s="19" t="s">
        <v>192</v>
      </c>
      <c r="D51" s="18" t="s">
        <v>12</v>
      </c>
      <c r="E51" s="18" t="s">
        <v>108</v>
      </c>
      <c r="F51" s="18" t="s">
        <v>193</v>
      </c>
      <c r="G51" s="23" t="s">
        <v>173</v>
      </c>
      <c r="H51" s="23">
        <v>13802924083</v>
      </c>
    </row>
    <row r="52" s="3" customFormat="true" ht="45" customHeight="true" spans="1:8">
      <c r="A52" s="17">
        <v>49</v>
      </c>
      <c r="B52" s="18" t="s">
        <v>10</v>
      </c>
      <c r="C52" s="19" t="s">
        <v>194</v>
      </c>
      <c r="D52" s="18" t="s">
        <v>12</v>
      </c>
      <c r="E52" s="18" t="s">
        <v>46</v>
      </c>
      <c r="F52" s="18" t="s">
        <v>195</v>
      </c>
      <c r="G52" s="23" t="s">
        <v>15</v>
      </c>
      <c r="H52" s="23" t="s">
        <v>16</v>
      </c>
    </row>
    <row r="53" s="3" customFormat="true" ht="45" customHeight="true" spans="1:8">
      <c r="A53" s="17">
        <v>50</v>
      </c>
      <c r="B53" s="18" t="s">
        <v>10</v>
      </c>
      <c r="C53" s="19" t="s">
        <v>196</v>
      </c>
      <c r="D53" s="18" t="s">
        <v>12</v>
      </c>
      <c r="E53" s="18" t="s">
        <v>28</v>
      </c>
      <c r="F53" s="18" t="s">
        <v>195</v>
      </c>
      <c r="G53" s="23" t="s">
        <v>15</v>
      </c>
      <c r="H53" s="23" t="s">
        <v>16</v>
      </c>
    </row>
    <row r="54" s="3" customFormat="true" ht="45" customHeight="true" spans="1:8">
      <c r="A54" s="17">
        <v>51</v>
      </c>
      <c r="B54" s="18" t="s">
        <v>197</v>
      </c>
      <c r="C54" s="19" t="s">
        <v>198</v>
      </c>
      <c r="D54" s="18" t="s">
        <v>88</v>
      </c>
      <c r="E54" s="18" t="s">
        <v>137</v>
      </c>
      <c r="F54" s="18" t="s">
        <v>199</v>
      </c>
      <c r="G54" s="23" t="s">
        <v>200</v>
      </c>
      <c r="H54" s="23">
        <v>15010222201</v>
      </c>
    </row>
    <row r="55" s="3" customFormat="true" ht="45" customHeight="true" spans="1:8">
      <c r="A55" s="17">
        <v>52</v>
      </c>
      <c r="B55" s="18" t="s">
        <v>201</v>
      </c>
      <c r="C55" s="19" t="s">
        <v>202</v>
      </c>
      <c r="D55" s="18" t="s">
        <v>98</v>
      </c>
      <c r="E55" s="18" t="s">
        <v>108</v>
      </c>
      <c r="F55" s="18" t="s">
        <v>203</v>
      </c>
      <c r="G55" s="23" t="s">
        <v>204</v>
      </c>
      <c r="H55" s="23">
        <v>18928939257</v>
      </c>
    </row>
    <row r="56" s="3" customFormat="true" ht="45" customHeight="true" spans="1:8">
      <c r="A56" s="17">
        <v>53</v>
      </c>
      <c r="B56" s="18" t="s">
        <v>205</v>
      </c>
      <c r="C56" s="19" t="s">
        <v>206</v>
      </c>
      <c r="D56" s="18" t="s">
        <v>12</v>
      </c>
      <c r="E56" s="18" t="s">
        <v>207</v>
      </c>
      <c r="F56" s="18" t="s">
        <v>208</v>
      </c>
      <c r="G56" s="23" t="s">
        <v>209</v>
      </c>
      <c r="H56" s="23">
        <v>13560768915</v>
      </c>
    </row>
    <row r="57" s="3" customFormat="true" ht="54" customHeight="true" spans="1:8">
      <c r="A57" s="17">
        <v>54</v>
      </c>
      <c r="B57" s="18" t="s">
        <v>170</v>
      </c>
      <c r="C57" s="19" t="s">
        <v>210</v>
      </c>
      <c r="D57" s="18" t="s">
        <v>12</v>
      </c>
      <c r="E57" s="18" t="s">
        <v>108</v>
      </c>
      <c r="F57" s="18" t="s">
        <v>208</v>
      </c>
      <c r="G57" s="23" t="s">
        <v>173</v>
      </c>
      <c r="H57" s="23">
        <v>13802924083</v>
      </c>
    </row>
    <row r="58" s="3" customFormat="true" ht="45" customHeight="true" spans="1:8">
      <c r="A58" s="17">
        <v>55</v>
      </c>
      <c r="B58" s="18" t="s">
        <v>10</v>
      </c>
      <c r="C58" s="19" t="s">
        <v>211</v>
      </c>
      <c r="D58" s="18" t="s">
        <v>12</v>
      </c>
      <c r="E58" s="18" t="s">
        <v>46</v>
      </c>
      <c r="F58" s="18" t="s">
        <v>208</v>
      </c>
      <c r="G58" s="23" t="s">
        <v>15</v>
      </c>
      <c r="H58" s="23" t="s">
        <v>16</v>
      </c>
    </row>
    <row r="59" s="3" customFormat="true" ht="45" customHeight="true" spans="1:8">
      <c r="A59" s="17">
        <v>56</v>
      </c>
      <c r="B59" s="18" t="s">
        <v>212</v>
      </c>
      <c r="C59" s="19" t="s">
        <v>213</v>
      </c>
      <c r="D59" s="18" t="s">
        <v>214</v>
      </c>
      <c r="E59" s="18" t="s">
        <v>69</v>
      </c>
      <c r="F59" s="18" t="s">
        <v>215</v>
      </c>
      <c r="G59" s="23" t="s">
        <v>216</v>
      </c>
      <c r="H59" s="23">
        <v>13929903007</v>
      </c>
    </row>
    <row r="60" s="3" customFormat="true" ht="45" customHeight="true" spans="1:8">
      <c r="A60" s="17">
        <v>57</v>
      </c>
      <c r="B60" s="18" t="s">
        <v>37</v>
      </c>
      <c r="C60" s="19" t="s">
        <v>217</v>
      </c>
      <c r="D60" s="18" t="s">
        <v>93</v>
      </c>
      <c r="E60" s="18" t="s">
        <v>40</v>
      </c>
      <c r="F60" s="18" t="s">
        <v>218</v>
      </c>
      <c r="G60" s="23" t="s">
        <v>42</v>
      </c>
      <c r="H60" s="23">
        <v>18922405591</v>
      </c>
    </row>
    <row r="61" s="3" customFormat="true" ht="45" customHeight="true" spans="1:8">
      <c r="A61" s="17">
        <v>58</v>
      </c>
      <c r="B61" s="18" t="s">
        <v>219</v>
      </c>
      <c r="C61" s="19" t="s">
        <v>220</v>
      </c>
      <c r="D61" s="18" t="s">
        <v>98</v>
      </c>
      <c r="E61" s="18" t="s">
        <v>221</v>
      </c>
      <c r="F61" s="18" t="s">
        <v>222</v>
      </c>
      <c r="G61" s="23" t="s">
        <v>223</v>
      </c>
      <c r="H61" s="23">
        <v>15013218877</v>
      </c>
    </row>
    <row r="62" s="3" customFormat="true" ht="45" customHeight="true" spans="1:8">
      <c r="A62" s="17">
        <v>59</v>
      </c>
      <c r="B62" s="18" t="s">
        <v>72</v>
      </c>
      <c r="C62" s="19" t="s">
        <v>224</v>
      </c>
      <c r="D62" s="18" t="s">
        <v>21</v>
      </c>
      <c r="E62" s="18" t="s">
        <v>75</v>
      </c>
      <c r="F62" s="18" t="s">
        <v>225</v>
      </c>
      <c r="G62" s="23" t="s">
        <v>77</v>
      </c>
      <c r="H62" s="23">
        <v>13552917634</v>
      </c>
    </row>
    <row r="63" s="3" customFormat="true" ht="45" customHeight="true" spans="1:8">
      <c r="A63" s="17">
        <v>60</v>
      </c>
      <c r="B63" s="18" t="s">
        <v>91</v>
      </c>
      <c r="C63" s="19" t="s">
        <v>226</v>
      </c>
      <c r="D63" s="18" t="s">
        <v>39</v>
      </c>
      <c r="E63" s="18" t="s">
        <v>22</v>
      </c>
      <c r="F63" s="18" t="s">
        <v>227</v>
      </c>
      <c r="G63" s="23" t="s">
        <v>95</v>
      </c>
      <c r="H63" s="23">
        <v>18508444439</v>
      </c>
    </row>
    <row r="64" s="3" customFormat="true" ht="45" customHeight="true" spans="1:8">
      <c r="A64" s="17">
        <v>61</v>
      </c>
      <c r="B64" s="18" t="s">
        <v>96</v>
      </c>
      <c r="C64" s="19" t="s">
        <v>228</v>
      </c>
      <c r="D64" s="18" t="s">
        <v>21</v>
      </c>
      <c r="E64" s="18" t="s">
        <v>229</v>
      </c>
      <c r="F64" s="18" t="s">
        <v>230</v>
      </c>
      <c r="G64" s="23" t="s">
        <v>101</v>
      </c>
      <c r="H64" s="23">
        <v>15911032158</v>
      </c>
    </row>
    <row r="65" s="3" customFormat="true" ht="45" customHeight="true" spans="1:8">
      <c r="A65" s="17">
        <v>62</v>
      </c>
      <c r="B65" s="18" t="s">
        <v>231</v>
      </c>
      <c r="C65" s="19" t="s">
        <v>232</v>
      </c>
      <c r="D65" s="18" t="s">
        <v>93</v>
      </c>
      <c r="E65" s="18" t="s">
        <v>69</v>
      </c>
      <c r="F65" s="18" t="s">
        <v>233</v>
      </c>
      <c r="G65" s="23" t="s">
        <v>234</v>
      </c>
      <c r="H65" s="23">
        <v>13764636243</v>
      </c>
    </row>
    <row r="66" s="3" customFormat="true" ht="45" customHeight="true" spans="1:8">
      <c r="A66" s="17">
        <v>63</v>
      </c>
      <c r="B66" s="18" t="s">
        <v>91</v>
      </c>
      <c r="C66" s="19" t="s">
        <v>235</v>
      </c>
      <c r="D66" s="18" t="s">
        <v>64</v>
      </c>
      <c r="E66" s="18" t="s">
        <v>65</v>
      </c>
      <c r="F66" s="18" t="s">
        <v>236</v>
      </c>
      <c r="G66" s="23" t="s">
        <v>95</v>
      </c>
      <c r="H66" s="23">
        <v>18508444439</v>
      </c>
    </row>
    <row r="67" s="3" customFormat="true" ht="45" customHeight="true" spans="1:8">
      <c r="A67" s="17">
        <v>64</v>
      </c>
      <c r="B67" s="18" t="s">
        <v>31</v>
      </c>
      <c r="C67" s="19" t="s">
        <v>237</v>
      </c>
      <c r="D67" s="18" t="s">
        <v>39</v>
      </c>
      <c r="E67" s="18" t="s">
        <v>34</v>
      </c>
      <c r="F67" s="18" t="s">
        <v>238</v>
      </c>
      <c r="G67" s="23" t="s">
        <v>36</v>
      </c>
      <c r="H67" s="23">
        <v>13925319878</v>
      </c>
    </row>
    <row r="68" s="3" customFormat="true" ht="45" customHeight="true" spans="1:8">
      <c r="A68" s="17">
        <v>65</v>
      </c>
      <c r="B68" s="18" t="s">
        <v>239</v>
      </c>
      <c r="C68" s="19" t="s">
        <v>240</v>
      </c>
      <c r="D68" s="18" t="s">
        <v>55</v>
      </c>
      <c r="E68" s="18" t="s">
        <v>241</v>
      </c>
      <c r="F68" s="18" t="s">
        <v>242</v>
      </c>
      <c r="G68" s="23" t="s">
        <v>243</v>
      </c>
      <c r="H68" s="23">
        <v>13552656513</v>
      </c>
    </row>
    <row r="69" s="3" customFormat="true" ht="45" customHeight="true" spans="1:8">
      <c r="A69" s="17">
        <v>66</v>
      </c>
      <c r="B69" s="18" t="s">
        <v>244</v>
      </c>
      <c r="C69" s="19" t="s">
        <v>245</v>
      </c>
      <c r="D69" s="18" t="s">
        <v>246</v>
      </c>
      <c r="E69" s="18" t="s">
        <v>247</v>
      </c>
      <c r="F69" s="18" t="s">
        <v>248</v>
      </c>
      <c r="G69" s="23" t="s">
        <v>249</v>
      </c>
      <c r="H69" s="23">
        <v>13818775282</v>
      </c>
    </row>
    <row r="70" s="3" customFormat="true" ht="55" customHeight="true" spans="1:8">
      <c r="A70" s="17">
        <v>67</v>
      </c>
      <c r="B70" s="18" t="s">
        <v>250</v>
      </c>
      <c r="C70" s="19" t="s">
        <v>251</v>
      </c>
      <c r="D70" s="18" t="s">
        <v>45</v>
      </c>
      <c r="E70" s="18" t="s">
        <v>247</v>
      </c>
      <c r="F70" s="18" t="s">
        <v>252</v>
      </c>
      <c r="G70" s="23" t="s">
        <v>253</v>
      </c>
      <c r="H70" s="23">
        <v>13416421800</v>
      </c>
    </row>
    <row r="71" s="3" customFormat="true" ht="66" customHeight="true" spans="1:8">
      <c r="A71" s="17">
        <v>68</v>
      </c>
      <c r="B71" s="18" t="s">
        <v>119</v>
      </c>
      <c r="C71" s="19" t="s">
        <v>254</v>
      </c>
      <c r="D71" s="18" t="s">
        <v>98</v>
      </c>
      <c r="E71" s="18" t="s">
        <v>40</v>
      </c>
      <c r="F71" s="18" t="s">
        <v>255</v>
      </c>
      <c r="G71" s="23" t="s">
        <v>122</v>
      </c>
      <c r="H71" s="23">
        <v>13925023221</v>
      </c>
    </row>
    <row r="72" s="3" customFormat="true" ht="45" customHeight="true" spans="1:8">
      <c r="A72" s="17">
        <v>69</v>
      </c>
      <c r="B72" s="18" t="s">
        <v>256</v>
      </c>
      <c r="C72" s="19" t="s">
        <v>257</v>
      </c>
      <c r="D72" s="18" t="s">
        <v>83</v>
      </c>
      <c r="E72" s="18" t="s">
        <v>137</v>
      </c>
      <c r="F72" s="18" t="s">
        <v>258</v>
      </c>
      <c r="G72" s="23" t="s">
        <v>259</v>
      </c>
      <c r="H72" s="23">
        <v>15913846000</v>
      </c>
    </row>
    <row r="73" s="3" customFormat="true" ht="45" customHeight="true" spans="1:8">
      <c r="A73" s="17">
        <v>70</v>
      </c>
      <c r="B73" s="18" t="s">
        <v>260</v>
      </c>
      <c r="C73" s="19" t="s">
        <v>261</v>
      </c>
      <c r="D73" s="18" t="s">
        <v>33</v>
      </c>
      <c r="E73" s="18" t="s">
        <v>69</v>
      </c>
      <c r="F73" s="18" t="s">
        <v>262</v>
      </c>
      <c r="G73" s="23" t="s">
        <v>263</v>
      </c>
      <c r="H73" s="23">
        <v>13889931818</v>
      </c>
    </row>
    <row r="74" s="3" customFormat="true" ht="45" customHeight="true" spans="1:8">
      <c r="A74" s="17">
        <v>71</v>
      </c>
      <c r="B74" s="18" t="s">
        <v>143</v>
      </c>
      <c r="C74" s="19" t="s">
        <v>264</v>
      </c>
      <c r="D74" s="18" t="s">
        <v>33</v>
      </c>
      <c r="E74" s="18" t="s">
        <v>40</v>
      </c>
      <c r="F74" s="18" t="s">
        <v>265</v>
      </c>
      <c r="G74" s="23" t="s">
        <v>146</v>
      </c>
      <c r="H74" s="23">
        <v>18810088701</v>
      </c>
    </row>
    <row r="75" s="3" customFormat="true" ht="45" customHeight="true" spans="1:8">
      <c r="A75" s="17">
        <v>72</v>
      </c>
      <c r="B75" s="18" t="s">
        <v>256</v>
      </c>
      <c r="C75" s="19" t="s">
        <v>266</v>
      </c>
      <c r="D75" s="18" t="s">
        <v>74</v>
      </c>
      <c r="E75" s="18" t="s">
        <v>137</v>
      </c>
      <c r="F75" s="18" t="s">
        <v>267</v>
      </c>
      <c r="G75" s="23" t="s">
        <v>259</v>
      </c>
      <c r="H75" s="23">
        <v>15913846000</v>
      </c>
    </row>
    <row r="76" s="3" customFormat="true" ht="45" customHeight="true" spans="1:8">
      <c r="A76" s="17">
        <v>73</v>
      </c>
      <c r="B76" s="18" t="s">
        <v>268</v>
      </c>
      <c r="C76" s="19" t="s">
        <v>269</v>
      </c>
      <c r="D76" s="18" t="s">
        <v>33</v>
      </c>
      <c r="E76" s="18" t="s">
        <v>270</v>
      </c>
      <c r="F76" s="18" t="s">
        <v>271</v>
      </c>
      <c r="G76" s="23" t="s">
        <v>272</v>
      </c>
      <c r="H76" s="23">
        <v>15980271131</v>
      </c>
    </row>
    <row r="77" s="3" customFormat="true" ht="45" customHeight="true" spans="1:8">
      <c r="A77" s="17">
        <v>74</v>
      </c>
      <c r="B77" s="18" t="s">
        <v>273</v>
      </c>
      <c r="C77" s="19" t="s">
        <v>274</v>
      </c>
      <c r="D77" s="18" t="s">
        <v>142</v>
      </c>
      <c r="E77" s="18" t="s">
        <v>275</v>
      </c>
      <c r="F77" s="18" t="s">
        <v>276</v>
      </c>
      <c r="G77" s="23" t="s">
        <v>277</v>
      </c>
      <c r="H77" s="23">
        <v>13823223200</v>
      </c>
    </row>
    <row r="78" s="3" customFormat="true" ht="45" customHeight="true" spans="1:8">
      <c r="A78" s="17">
        <v>75</v>
      </c>
      <c r="B78" s="18" t="s">
        <v>278</v>
      </c>
      <c r="C78" s="19" t="s">
        <v>279</v>
      </c>
      <c r="D78" s="18" t="s">
        <v>149</v>
      </c>
      <c r="E78" s="18" t="s">
        <v>177</v>
      </c>
      <c r="F78" s="18" t="s">
        <v>276</v>
      </c>
      <c r="G78" s="23" t="s">
        <v>280</v>
      </c>
      <c r="H78" s="23">
        <v>13801738878</v>
      </c>
    </row>
    <row r="79" s="3" customFormat="true" ht="45" customHeight="true" spans="1:8">
      <c r="A79" s="17">
        <v>76</v>
      </c>
      <c r="B79" s="18" t="s">
        <v>37</v>
      </c>
      <c r="C79" s="18" t="s">
        <v>281</v>
      </c>
      <c r="D79" s="18" t="s">
        <v>282</v>
      </c>
      <c r="E79" s="18" t="s">
        <v>40</v>
      </c>
      <c r="F79" s="20" t="s">
        <v>283</v>
      </c>
      <c r="G79" s="23" t="s">
        <v>42</v>
      </c>
      <c r="H79" s="23">
        <v>18922405591</v>
      </c>
    </row>
    <row r="80" s="3" customFormat="true" ht="45" customHeight="true" spans="1:8">
      <c r="A80" s="17">
        <v>77</v>
      </c>
      <c r="B80" s="18" t="s">
        <v>135</v>
      </c>
      <c r="C80" s="19" t="s">
        <v>284</v>
      </c>
      <c r="D80" s="18" t="s">
        <v>33</v>
      </c>
      <c r="E80" s="18" t="s">
        <v>275</v>
      </c>
      <c r="F80" s="18" t="s">
        <v>285</v>
      </c>
      <c r="G80" s="23" t="s">
        <v>138</v>
      </c>
      <c r="H80" s="23">
        <v>13811331229</v>
      </c>
    </row>
    <row r="81" s="3" customFormat="true" ht="45" customHeight="true" spans="1:8">
      <c r="A81" s="17">
        <v>78</v>
      </c>
      <c r="B81" s="18" t="s">
        <v>286</v>
      </c>
      <c r="C81" s="19" t="s">
        <v>287</v>
      </c>
      <c r="D81" s="18" t="s">
        <v>74</v>
      </c>
      <c r="E81" s="18" t="s">
        <v>137</v>
      </c>
      <c r="F81" s="18" t="s">
        <v>288</v>
      </c>
      <c r="G81" s="23" t="s">
        <v>289</v>
      </c>
      <c r="H81" s="23">
        <v>13718370139</v>
      </c>
    </row>
    <row r="82" s="3" customFormat="true" ht="45" customHeight="true" spans="1:8">
      <c r="A82" s="17">
        <v>79</v>
      </c>
      <c r="B82" s="18" t="s">
        <v>286</v>
      </c>
      <c r="C82" s="19" t="s">
        <v>290</v>
      </c>
      <c r="D82" s="18" t="s">
        <v>282</v>
      </c>
      <c r="E82" s="18" t="s">
        <v>137</v>
      </c>
      <c r="F82" s="18" t="s">
        <v>291</v>
      </c>
      <c r="G82" s="23" t="s">
        <v>292</v>
      </c>
      <c r="H82" s="23">
        <v>13910939815</v>
      </c>
    </row>
    <row r="83" s="3" customFormat="true" ht="63" customHeight="true" spans="1:8">
      <c r="A83" s="17">
        <v>80</v>
      </c>
      <c r="B83" s="18" t="s">
        <v>119</v>
      </c>
      <c r="C83" s="19" t="s">
        <v>293</v>
      </c>
      <c r="D83" s="18" t="s">
        <v>33</v>
      </c>
      <c r="E83" s="18" t="s">
        <v>294</v>
      </c>
      <c r="F83" s="18" t="s">
        <v>295</v>
      </c>
      <c r="G83" s="23" t="s">
        <v>122</v>
      </c>
      <c r="H83" s="23">
        <v>13925023221</v>
      </c>
    </row>
    <row r="84" s="3" customFormat="true" ht="45" customHeight="true" spans="1:8">
      <c r="A84" s="17">
        <v>81</v>
      </c>
      <c r="B84" s="18" t="s">
        <v>115</v>
      </c>
      <c r="C84" s="19" t="s">
        <v>296</v>
      </c>
      <c r="D84" s="18" t="s">
        <v>98</v>
      </c>
      <c r="E84" s="18" t="s">
        <v>108</v>
      </c>
      <c r="F84" s="18" t="s">
        <v>297</v>
      </c>
      <c r="G84" s="23" t="s">
        <v>118</v>
      </c>
      <c r="H84" s="23">
        <v>18816993707</v>
      </c>
    </row>
    <row r="85" s="3" customFormat="true" ht="45" customHeight="true" spans="1:8">
      <c r="A85" s="17">
        <v>82</v>
      </c>
      <c r="B85" s="18" t="s">
        <v>115</v>
      </c>
      <c r="C85" s="19" t="s">
        <v>298</v>
      </c>
      <c r="D85" s="18" t="s">
        <v>98</v>
      </c>
      <c r="E85" s="18" t="s">
        <v>137</v>
      </c>
      <c r="F85" s="18" t="s">
        <v>297</v>
      </c>
      <c r="G85" s="23" t="s">
        <v>118</v>
      </c>
      <c r="H85" s="23">
        <v>18816993707</v>
      </c>
    </row>
    <row r="86" s="3" customFormat="true" ht="45" customHeight="true" spans="1:8">
      <c r="A86" s="17">
        <v>83</v>
      </c>
      <c r="B86" s="18" t="s">
        <v>299</v>
      </c>
      <c r="C86" s="19" t="s">
        <v>300</v>
      </c>
      <c r="D86" s="18" t="s">
        <v>33</v>
      </c>
      <c r="E86" s="18" t="s">
        <v>84</v>
      </c>
      <c r="F86" s="18" t="s">
        <v>295</v>
      </c>
      <c r="G86" s="23" t="s">
        <v>301</v>
      </c>
      <c r="H86" s="23">
        <v>13950066435</v>
      </c>
    </row>
    <row r="87" s="3" customFormat="true" ht="45" customHeight="true" spans="1:8">
      <c r="A87" s="17">
        <v>84</v>
      </c>
      <c r="B87" s="18" t="s">
        <v>302</v>
      </c>
      <c r="C87" s="19" t="s">
        <v>303</v>
      </c>
      <c r="D87" s="18" t="s">
        <v>98</v>
      </c>
      <c r="E87" s="18" t="s">
        <v>129</v>
      </c>
      <c r="F87" s="18" t="s">
        <v>295</v>
      </c>
      <c r="G87" s="23" t="s">
        <v>304</v>
      </c>
      <c r="H87" s="23">
        <v>13911581701</v>
      </c>
    </row>
    <row r="88" s="3" customFormat="true" ht="45" customHeight="true" spans="1:8">
      <c r="A88" s="17">
        <v>85</v>
      </c>
      <c r="B88" s="18" t="s">
        <v>305</v>
      </c>
      <c r="C88" s="19" t="s">
        <v>306</v>
      </c>
      <c r="D88" s="18" t="s">
        <v>74</v>
      </c>
      <c r="E88" s="18" t="s">
        <v>137</v>
      </c>
      <c r="F88" s="18" t="s">
        <v>307</v>
      </c>
      <c r="G88" s="23" t="s">
        <v>308</v>
      </c>
      <c r="H88" s="23">
        <v>15016718234</v>
      </c>
    </row>
    <row r="89" s="3" customFormat="true" ht="45" customHeight="true" spans="1:8">
      <c r="A89" s="17">
        <v>86</v>
      </c>
      <c r="B89" s="18" t="s">
        <v>302</v>
      </c>
      <c r="C89" s="19" t="s">
        <v>309</v>
      </c>
      <c r="D89" s="18" t="s">
        <v>45</v>
      </c>
      <c r="E89" s="18" t="s">
        <v>28</v>
      </c>
      <c r="F89" s="18" t="s">
        <v>307</v>
      </c>
      <c r="G89" s="23" t="s">
        <v>304</v>
      </c>
      <c r="H89" s="23">
        <v>13911581701</v>
      </c>
    </row>
    <row r="90" s="3" customFormat="true" ht="45" customHeight="true" spans="1:8">
      <c r="A90" s="17">
        <v>87</v>
      </c>
      <c r="B90" s="18" t="s">
        <v>310</v>
      </c>
      <c r="C90" s="19" t="s">
        <v>311</v>
      </c>
      <c r="D90" s="18" t="s">
        <v>312</v>
      </c>
      <c r="E90" s="18" t="s">
        <v>69</v>
      </c>
      <c r="F90" s="18" t="s">
        <v>307</v>
      </c>
      <c r="G90" s="23" t="s">
        <v>313</v>
      </c>
      <c r="H90" s="23">
        <v>18701507872</v>
      </c>
    </row>
    <row r="91" s="3" customFormat="true" ht="45" customHeight="true" spans="1:8">
      <c r="A91" s="17">
        <v>88</v>
      </c>
      <c r="B91" s="18" t="s">
        <v>197</v>
      </c>
      <c r="C91" s="19" t="s">
        <v>314</v>
      </c>
      <c r="D91" s="18" t="s">
        <v>282</v>
      </c>
      <c r="E91" s="18" t="s">
        <v>137</v>
      </c>
      <c r="F91" s="18" t="s">
        <v>315</v>
      </c>
      <c r="G91" s="23" t="s">
        <v>200</v>
      </c>
      <c r="H91" s="23">
        <v>15010222201</v>
      </c>
    </row>
    <row r="92" s="3" customFormat="true" ht="45" customHeight="true" spans="1:8">
      <c r="A92" s="17">
        <v>89</v>
      </c>
      <c r="B92" s="18" t="s">
        <v>316</v>
      </c>
      <c r="C92" s="18" t="s">
        <v>317</v>
      </c>
      <c r="D92" s="18" t="s">
        <v>104</v>
      </c>
      <c r="E92" s="18" t="s">
        <v>318</v>
      </c>
      <c r="F92" s="18" t="s">
        <v>319</v>
      </c>
      <c r="G92" s="23" t="s">
        <v>320</v>
      </c>
      <c r="H92" s="23">
        <v>18677170094</v>
      </c>
    </row>
    <row r="93" s="4" customFormat="true" ht="45" customHeight="true" spans="1:8">
      <c r="A93" s="17">
        <v>90</v>
      </c>
      <c r="B93" s="18" t="s">
        <v>239</v>
      </c>
      <c r="C93" s="19" t="s">
        <v>321</v>
      </c>
      <c r="D93" s="18" t="s">
        <v>33</v>
      </c>
      <c r="E93" s="18" t="s">
        <v>241</v>
      </c>
      <c r="F93" s="18" t="s">
        <v>322</v>
      </c>
      <c r="G93" s="23" t="s">
        <v>243</v>
      </c>
      <c r="H93" s="23">
        <v>13552656513</v>
      </c>
    </row>
    <row r="94" s="3" customFormat="true" ht="45" customHeight="true" spans="1:8">
      <c r="A94" s="17">
        <v>91</v>
      </c>
      <c r="B94" s="18" t="s">
        <v>53</v>
      </c>
      <c r="C94" s="19" t="s">
        <v>323</v>
      </c>
      <c r="D94" s="18" t="s">
        <v>324</v>
      </c>
      <c r="E94" s="18" t="s">
        <v>28</v>
      </c>
      <c r="F94" s="18" t="s">
        <v>322</v>
      </c>
      <c r="G94" s="23" t="s">
        <v>57</v>
      </c>
      <c r="H94" s="23">
        <v>13560890121</v>
      </c>
    </row>
    <row r="95" s="3" customFormat="true" ht="45" customHeight="true" spans="1:8">
      <c r="A95" s="17">
        <v>92</v>
      </c>
      <c r="B95" s="18" t="s">
        <v>115</v>
      </c>
      <c r="C95" s="19" t="s">
        <v>325</v>
      </c>
      <c r="D95" s="18" t="s">
        <v>33</v>
      </c>
      <c r="E95" s="18" t="s">
        <v>108</v>
      </c>
      <c r="F95" s="18" t="s">
        <v>322</v>
      </c>
      <c r="G95" s="23" t="s">
        <v>118</v>
      </c>
      <c r="H95" s="23">
        <v>18816993707</v>
      </c>
    </row>
    <row r="96" s="3" customFormat="true" ht="45" customHeight="true" spans="1:8">
      <c r="A96" s="17">
        <v>93</v>
      </c>
      <c r="B96" s="18" t="s">
        <v>244</v>
      </c>
      <c r="C96" s="19" t="s">
        <v>326</v>
      </c>
      <c r="D96" s="18" t="s">
        <v>282</v>
      </c>
      <c r="E96" s="18" t="s">
        <v>247</v>
      </c>
      <c r="F96" s="18" t="s">
        <v>322</v>
      </c>
      <c r="G96" s="23" t="s">
        <v>249</v>
      </c>
      <c r="H96" s="23">
        <v>13818775282</v>
      </c>
    </row>
    <row r="97" s="3" customFormat="true" ht="45" customHeight="true" spans="1:8">
      <c r="A97" s="17">
        <v>94</v>
      </c>
      <c r="B97" s="18" t="s">
        <v>327</v>
      </c>
      <c r="C97" s="19" t="s">
        <v>328</v>
      </c>
      <c r="D97" s="18" t="s">
        <v>142</v>
      </c>
      <c r="E97" s="18" t="s">
        <v>46</v>
      </c>
      <c r="F97" s="18" t="s">
        <v>329</v>
      </c>
      <c r="G97" s="23" t="s">
        <v>330</v>
      </c>
      <c r="H97" s="23">
        <v>13851455738</v>
      </c>
    </row>
    <row r="98" s="3" customFormat="true" ht="45" customHeight="true" spans="1:8">
      <c r="A98" s="17">
        <v>95</v>
      </c>
      <c r="B98" s="18" t="s">
        <v>327</v>
      </c>
      <c r="C98" s="19" t="s">
        <v>331</v>
      </c>
      <c r="D98" s="18" t="s">
        <v>142</v>
      </c>
      <c r="E98" s="18" t="s">
        <v>69</v>
      </c>
      <c r="F98" s="18" t="s">
        <v>329</v>
      </c>
      <c r="G98" s="23" t="s">
        <v>330</v>
      </c>
      <c r="H98" s="23">
        <v>13851455738</v>
      </c>
    </row>
    <row r="99" s="3" customFormat="true" ht="45" customHeight="true" spans="1:8">
      <c r="A99" s="17">
        <v>96</v>
      </c>
      <c r="B99" s="18" t="s">
        <v>43</v>
      </c>
      <c r="C99" s="19" t="s">
        <v>332</v>
      </c>
      <c r="D99" s="18" t="s">
        <v>27</v>
      </c>
      <c r="E99" s="18" t="s">
        <v>333</v>
      </c>
      <c r="F99" s="18" t="s">
        <v>334</v>
      </c>
      <c r="G99" s="23" t="s">
        <v>52</v>
      </c>
      <c r="H99" s="23">
        <v>15989221266</v>
      </c>
    </row>
    <row r="100" s="3" customFormat="true" ht="45" customHeight="true" spans="1:8">
      <c r="A100" s="17">
        <v>97</v>
      </c>
      <c r="B100" s="18" t="s">
        <v>43</v>
      </c>
      <c r="C100" s="19" t="s">
        <v>335</v>
      </c>
      <c r="D100" s="18" t="s">
        <v>88</v>
      </c>
      <c r="E100" s="18" t="s">
        <v>336</v>
      </c>
      <c r="F100" s="18" t="s">
        <v>337</v>
      </c>
      <c r="G100" s="23" t="s">
        <v>338</v>
      </c>
      <c r="H100" s="23">
        <v>13926077431</v>
      </c>
    </row>
    <row r="101" s="3" customFormat="true" ht="45" customHeight="true" spans="1:8">
      <c r="A101" s="17">
        <v>98</v>
      </c>
      <c r="B101" s="18" t="s">
        <v>178</v>
      </c>
      <c r="C101" s="19" t="s">
        <v>339</v>
      </c>
      <c r="D101" s="18" t="s">
        <v>74</v>
      </c>
      <c r="E101" s="18" t="s">
        <v>40</v>
      </c>
      <c r="F101" s="18" t="s">
        <v>340</v>
      </c>
      <c r="G101" s="23" t="s">
        <v>181</v>
      </c>
      <c r="H101" s="23">
        <v>13925068246</v>
      </c>
    </row>
    <row r="102" s="3" customFormat="true" ht="45" customHeight="true" spans="1:8">
      <c r="A102" s="17">
        <v>99</v>
      </c>
      <c r="B102" s="18" t="s">
        <v>178</v>
      </c>
      <c r="C102" s="19" t="s">
        <v>341</v>
      </c>
      <c r="D102" s="18" t="s">
        <v>74</v>
      </c>
      <c r="E102" s="18" t="s">
        <v>229</v>
      </c>
      <c r="F102" s="18" t="s">
        <v>340</v>
      </c>
      <c r="G102" s="23" t="s">
        <v>181</v>
      </c>
      <c r="H102" s="23">
        <v>13925068246</v>
      </c>
    </row>
    <row r="103" s="3" customFormat="true" ht="45" customHeight="true" spans="1:8">
      <c r="A103" s="17">
        <v>100</v>
      </c>
      <c r="B103" s="18" t="s">
        <v>342</v>
      </c>
      <c r="C103" s="19" t="s">
        <v>343</v>
      </c>
      <c r="D103" s="18" t="s">
        <v>45</v>
      </c>
      <c r="E103" s="18" t="s">
        <v>137</v>
      </c>
      <c r="F103" s="18" t="s">
        <v>344</v>
      </c>
      <c r="G103" s="23" t="s">
        <v>345</v>
      </c>
      <c r="H103" s="23">
        <v>15120006641</v>
      </c>
    </row>
    <row r="104" s="3" customFormat="true" ht="45" customHeight="true" spans="1:8">
      <c r="A104" s="17">
        <v>101</v>
      </c>
      <c r="B104" s="18" t="s">
        <v>327</v>
      </c>
      <c r="C104" s="19" t="s">
        <v>346</v>
      </c>
      <c r="D104" s="18" t="s">
        <v>21</v>
      </c>
      <c r="E104" s="18" t="s">
        <v>347</v>
      </c>
      <c r="F104" s="18" t="s">
        <v>344</v>
      </c>
      <c r="G104" s="23" t="s">
        <v>330</v>
      </c>
      <c r="H104" s="23">
        <v>13851455738</v>
      </c>
    </row>
    <row r="105" s="3" customFormat="true" ht="45" customHeight="true" spans="1:8">
      <c r="A105" s="17">
        <v>102</v>
      </c>
      <c r="B105" s="18" t="s">
        <v>72</v>
      </c>
      <c r="C105" s="19" t="s">
        <v>348</v>
      </c>
      <c r="D105" s="18" t="s">
        <v>349</v>
      </c>
      <c r="E105" s="18" t="s">
        <v>75</v>
      </c>
      <c r="F105" s="18" t="s">
        <v>344</v>
      </c>
      <c r="G105" s="23" t="s">
        <v>77</v>
      </c>
      <c r="H105" s="23">
        <v>13552917634</v>
      </c>
    </row>
    <row r="106" s="3" customFormat="true" ht="45" customHeight="true" spans="1:8">
      <c r="A106" s="17">
        <v>103</v>
      </c>
      <c r="B106" s="18" t="s">
        <v>147</v>
      </c>
      <c r="C106" s="19" t="s">
        <v>350</v>
      </c>
      <c r="D106" s="18" t="s">
        <v>149</v>
      </c>
      <c r="E106" s="18" t="s">
        <v>351</v>
      </c>
      <c r="F106" s="18" t="s">
        <v>344</v>
      </c>
      <c r="G106" s="23" t="s">
        <v>151</v>
      </c>
      <c r="H106" s="23">
        <v>15920795815</v>
      </c>
    </row>
    <row r="107" s="3" customFormat="true" ht="45" customHeight="true" spans="1:8">
      <c r="A107" s="17">
        <v>104</v>
      </c>
      <c r="B107" s="18" t="s">
        <v>352</v>
      </c>
      <c r="C107" s="18" t="s">
        <v>353</v>
      </c>
      <c r="D107" s="18" t="s">
        <v>214</v>
      </c>
      <c r="E107" s="18" t="s">
        <v>137</v>
      </c>
      <c r="F107" s="18" t="s">
        <v>354</v>
      </c>
      <c r="G107" s="23" t="s">
        <v>355</v>
      </c>
      <c r="H107" s="23">
        <v>13711809494</v>
      </c>
    </row>
    <row r="108" s="3" customFormat="true" ht="45" customHeight="true" spans="1:8">
      <c r="A108" s="17">
        <v>105</v>
      </c>
      <c r="B108" s="18" t="s">
        <v>356</v>
      </c>
      <c r="C108" s="19" t="s">
        <v>357</v>
      </c>
      <c r="D108" s="18" t="s">
        <v>214</v>
      </c>
      <c r="E108" s="18" t="s">
        <v>229</v>
      </c>
      <c r="F108" s="18" t="s">
        <v>354</v>
      </c>
      <c r="G108" s="23" t="s">
        <v>358</v>
      </c>
      <c r="H108" s="23">
        <v>13660516936</v>
      </c>
    </row>
    <row r="109" s="3" customFormat="true" ht="45" customHeight="true" spans="1:8">
      <c r="A109" s="17">
        <v>106</v>
      </c>
      <c r="B109" s="18" t="s">
        <v>359</v>
      </c>
      <c r="C109" s="19" t="s">
        <v>360</v>
      </c>
      <c r="D109" s="18" t="s">
        <v>142</v>
      </c>
      <c r="E109" s="18" t="s">
        <v>40</v>
      </c>
      <c r="F109" s="18" t="s">
        <v>361</v>
      </c>
      <c r="G109" s="23" t="s">
        <v>362</v>
      </c>
      <c r="H109" s="23">
        <v>15820219023</v>
      </c>
    </row>
    <row r="110" s="3" customFormat="true" ht="45" customHeight="true" spans="1:8">
      <c r="A110" s="17">
        <v>107</v>
      </c>
      <c r="B110" s="18" t="s">
        <v>124</v>
      </c>
      <c r="C110" s="19" t="s">
        <v>363</v>
      </c>
      <c r="D110" s="18" t="s">
        <v>12</v>
      </c>
      <c r="E110" s="18" t="s">
        <v>79</v>
      </c>
      <c r="F110" s="18" t="s">
        <v>364</v>
      </c>
      <c r="G110" s="23" t="s">
        <v>365</v>
      </c>
      <c r="H110" s="23">
        <v>13570239184</v>
      </c>
    </row>
    <row r="111" s="3" customFormat="true" ht="45" customHeight="true" spans="1:8">
      <c r="A111" s="17">
        <v>108</v>
      </c>
      <c r="B111" s="18" t="s">
        <v>366</v>
      </c>
      <c r="C111" s="19" t="s">
        <v>367</v>
      </c>
      <c r="D111" s="18" t="s">
        <v>368</v>
      </c>
      <c r="E111" s="18" t="s">
        <v>275</v>
      </c>
      <c r="F111" s="18" t="s">
        <v>369</v>
      </c>
      <c r="G111" s="23" t="s">
        <v>370</v>
      </c>
      <c r="H111" s="23">
        <v>13611228021</v>
      </c>
    </row>
    <row r="112" s="3" customFormat="true" ht="45" customHeight="true" spans="1:8">
      <c r="A112" s="17">
        <v>109</v>
      </c>
      <c r="B112" s="18" t="s">
        <v>310</v>
      </c>
      <c r="C112" s="19" t="s">
        <v>371</v>
      </c>
      <c r="D112" s="18" t="s">
        <v>55</v>
      </c>
      <c r="E112" s="18" t="s">
        <v>69</v>
      </c>
      <c r="F112" s="18" t="s">
        <v>372</v>
      </c>
      <c r="G112" s="23" t="s">
        <v>313</v>
      </c>
      <c r="H112" s="23">
        <v>18701507872</v>
      </c>
    </row>
    <row r="113" s="3" customFormat="true" ht="45" customHeight="true" spans="1:8">
      <c r="A113" s="17">
        <v>110</v>
      </c>
      <c r="B113" s="18" t="s">
        <v>342</v>
      </c>
      <c r="C113" s="18" t="s">
        <v>373</v>
      </c>
      <c r="D113" s="24" t="s">
        <v>142</v>
      </c>
      <c r="E113" s="18" t="s">
        <v>79</v>
      </c>
      <c r="F113" s="20" t="s">
        <v>374</v>
      </c>
      <c r="G113" s="23" t="s">
        <v>345</v>
      </c>
      <c r="H113" s="23">
        <v>15120006641</v>
      </c>
    </row>
    <row r="114" s="3" customFormat="true" ht="45" customHeight="true" spans="1:8">
      <c r="A114" s="17">
        <v>111</v>
      </c>
      <c r="B114" s="18" t="s">
        <v>375</v>
      </c>
      <c r="C114" s="19" t="s">
        <v>376</v>
      </c>
      <c r="D114" s="18" t="s">
        <v>377</v>
      </c>
      <c r="E114" s="18" t="s">
        <v>28</v>
      </c>
      <c r="F114" s="18" t="s">
        <v>378</v>
      </c>
      <c r="G114" s="23" t="s">
        <v>379</v>
      </c>
      <c r="H114" s="23">
        <v>18601187299</v>
      </c>
    </row>
    <row r="115" s="3" customFormat="true" ht="45" customHeight="true" spans="1:8">
      <c r="A115" s="17">
        <v>112</v>
      </c>
      <c r="B115" s="18" t="s">
        <v>256</v>
      </c>
      <c r="C115" s="19" t="s">
        <v>380</v>
      </c>
      <c r="D115" s="18" t="s">
        <v>142</v>
      </c>
      <c r="E115" s="18" t="s">
        <v>137</v>
      </c>
      <c r="F115" s="18" t="s">
        <v>381</v>
      </c>
      <c r="G115" s="23" t="s">
        <v>259</v>
      </c>
      <c r="H115" s="23">
        <v>15913846000</v>
      </c>
    </row>
    <row r="116" s="3" customFormat="true" ht="45" customHeight="true" spans="1:8">
      <c r="A116" s="17">
        <v>113</v>
      </c>
      <c r="B116" s="18" t="s">
        <v>143</v>
      </c>
      <c r="C116" s="19" t="s">
        <v>382</v>
      </c>
      <c r="D116" s="18" t="s">
        <v>214</v>
      </c>
      <c r="E116" s="18" t="s">
        <v>40</v>
      </c>
      <c r="F116" s="18" t="s">
        <v>383</v>
      </c>
      <c r="G116" s="23" t="s">
        <v>146</v>
      </c>
      <c r="H116" s="23">
        <v>18810088701</v>
      </c>
    </row>
    <row r="117" s="3" customFormat="true" ht="45" customHeight="true" spans="1:8">
      <c r="A117" s="17">
        <v>114</v>
      </c>
      <c r="B117" s="18" t="s">
        <v>384</v>
      </c>
      <c r="C117" s="19" t="s">
        <v>385</v>
      </c>
      <c r="D117" s="18" t="s">
        <v>142</v>
      </c>
      <c r="E117" s="18" t="s">
        <v>108</v>
      </c>
      <c r="F117" s="18" t="s">
        <v>386</v>
      </c>
      <c r="G117" s="23" t="s">
        <v>387</v>
      </c>
      <c r="H117" s="23">
        <v>13488706806</v>
      </c>
    </row>
    <row r="118" s="3" customFormat="true" ht="45" customHeight="true" spans="1:8">
      <c r="A118" s="17">
        <v>115</v>
      </c>
      <c r="B118" s="18" t="s">
        <v>388</v>
      </c>
      <c r="C118" s="19" t="s">
        <v>389</v>
      </c>
      <c r="D118" s="18" t="s">
        <v>104</v>
      </c>
      <c r="E118" s="18" t="s">
        <v>108</v>
      </c>
      <c r="F118" s="18" t="s">
        <v>386</v>
      </c>
      <c r="G118" s="23" t="s">
        <v>390</v>
      </c>
      <c r="H118" s="23">
        <v>13685895557</v>
      </c>
    </row>
    <row r="119" s="3" customFormat="true" ht="45" customHeight="true" spans="1:8">
      <c r="A119" s="17">
        <v>116</v>
      </c>
      <c r="B119" s="18" t="s">
        <v>342</v>
      </c>
      <c r="C119" s="19" t="s">
        <v>391</v>
      </c>
      <c r="D119" s="18" t="s">
        <v>74</v>
      </c>
      <c r="E119" s="18" t="s">
        <v>137</v>
      </c>
      <c r="F119" s="18" t="s">
        <v>392</v>
      </c>
      <c r="G119" s="23" t="s">
        <v>345</v>
      </c>
      <c r="H119" s="23">
        <v>15120006641</v>
      </c>
    </row>
    <row r="120" s="3" customFormat="true" ht="45" customHeight="true" spans="1:8">
      <c r="A120" s="17">
        <v>117</v>
      </c>
      <c r="B120" s="18" t="s">
        <v>393</v>
      </c>
      <c r="C120" s="19" t="s">
        <v>394</v>
      </c>
      <c r="D120" s="18" t="s">
        <v>395</v>
      </c>
      <c r="E120" s="18" t="s">
        <v>28</v>
      </c>
      <c r="F120" s="18" t="s">
        <v>396</v>
      </c>
      <c r="G120" s="23" t="s">
        <v>397</v>
      </c>
      <c r="H120" s="23">
        <v>15800326973</v>
      </c>
    </row>
    <row r="121" s="3" customFormat="true" ht="45" customHeight="true" spans="1:8">
      <c r="A121" s="17">
        <v>118</v>
      </c>
      <c r="B121" s="18" t="s">
        <v>398</v>
      </c>
      <c r="C121" s="19" t="s">
        <v>399</v>
      </c>
      <c r="D121" s="18" t="s">
        <v>142</v>
      </c>
      <c r="E121" s="18" t="s">
        <v>22</v>
      </c>
      <c r="F121" s="18" t="s">
        <v>396</v>
      </c>
      <c r="G121" s="23" t="s">
        <v>400</v>
      </c>
      <c r="H121" s="23">
        <v>18665123857</v>
      </c>
    </row>
    <row r="122" s="3" customFormat="true" ht="45" customHeight="true" spans="1:8">
      <c r="A122" s="17">
        <v>119</v>
      </c>
      <c r="B122" s="18" t="s">
        <v>401</v>
      </c>
      <c r="C122" s="19" t="s">
        <v>402</v>
      </c>
      <c r="D122" s="18" t="s">
        <v>142</v>
      </c>
      <c r="E122" s="18" t="s">
        <v>108</v>
      </c>
      <c r="F122" s="18" t="s">
        <v>396</v>
      </c>
      <c r="G122" s="23" t="s">
        <v>403</v>
      </c>
      <c r="H122" s="23">
        <v>13924133326</v>
      </c>
    </row>
    <row r="123" s="3" customFormat="true" ht="45" customHeight="true" spans="1:8">
      <c r="A123" s="17">
        <v>120</v>
      </c>
      <c r="B123" s="18" t="s">
        <v>359</v>
      </c>
      <c r="C123" s="19" t="s">
        <v>404</v>
      </c>
      <c r="D123" s="18" t="s">
        <v>405</v>
      </c>
      <c r="E123" s="18" t="s">
        <v>40</v>
      </c>
      <c r="F123" s="18" t="s">
        <v>396</v>
      </c>
      <c r="G123" s="23" t="s">
        <v>362</v>
      </c>
      <c r="H123" s="23">
        <v>15820219023</v>
      </c>
    </row>
    <row r="124" s="3" customFormat="true" ht="45" customHeight="true" spans="1:8">
      <c r="A124" s="17">
        <v>121</v>
      </c>
      <c r="B124" s="18" t="s">
        <v>406</v>
      </c>
      <c r="C124" s="19" t="s">
        <v>407</v>
      </c>
      <c r="D124" s="18" t="s">
        <v>142</v>
      </c>
      <c r="E124" s="18" t="s">
        <v>408</v>
      </c>
      <c r="F124" s="18" t="s">
        <v>396</v>
      </c>
      <c r="G124" s="23" t="s">
        <v>409</v>
      </c>
      <c r="H124" s="23">
        <v>13902285030</v>
      </c>
    </row>
    <row r="125" s="3" customFormat="true" ht="45" customHeight="true" spans="1:8">
      <c r="A125" s="17">
        <v>122</v>
      </c>
      <c r="B125" s="18" t="s">
        <v>410</v>
      </c>
      <c r="C125" s="19" t="s">
        <v>411</v>
      </c>
      <c r="D125" s="18" t="s">
        <v>405</v>
      </c>
      <c r="E125" s="18" t="s">
        <v>108</v>
      </c>
      <c r="F125" s="18" t="s">
        <v>396</v>
      </c>
      <c r="G125" s="23" t="s">
        <v>412</v>
      </c>
      <c r="H125" s="23">
        <v>13566043768</v>
      </c>
    </row>
    <row r="126" s="1" customFormat="true" ht="45" customHeight="true" spans="1:8">
      <c r="A126" s="17">
        <v>123</v>
      </c>
      <c r="B126" s="18" t="s">
        <v>356</v>
      </c>
      <c r="C126" s="19" t="s">
        <v>413</v>
      </c>
      <c r="D126" s="18" t="s">
        <v>83</v>
      </c>
      <c r="E126" s="18" t="s">
        <v>229</v>
      </c>
      <c r="F126" s="18" t="s">
        <v>414</v>
      </c>
      <c r="G126" s="23" t="s">
        <v>358</v>
      </c>
      <c r="H126" s="23">
        <v>13660516936</v>
      </c>
    </row>
    <row r="127" s="3" customFormat="true" ht="45" customHeight="true" spans="1:8">
      <c r="A127" s="17">
        <v>124</v>
      </c>
      <c r="B127" s="18" t="s">
        <v>415</v>
      </c>
      <c r="C127" s="19" t="s">
        <v>416</v>
      </c>
      <c r="D127" s="18" t="s">
        <v>83</v>
      </c>
      <c r="E127" s="18" t="s">
        <v>34</v>
      </c>
      <c r="F127" s="18" t="s">
        <v>414</v>
      </c>
      <c r="G127" s="23" t="s">
        <v>417</v>
      </c>
      <c r="H127" s="23">
        <v>13926097641</v>
      </c>
    </row>
    <row r="128" s="3" customFormat="true" ht="45" customHeight="true" spans="1:8">
      <c r="A128" s="17">
        <v>125</v>
      </c>
      <c r="B128" s="18" t="s">
        <v>53</v>
      </c>
      <c r="C128" s="19" t="s">
        <v>418</v>
      </c>
      <c r="D128" s="18" t="s">
        <v>55</v>
      </c>
      <c r="E128" s="18" t="s">
        <v>28</v>
      </c>
      <c r="F128" s="18" t="s">
        <v>419</v>
      </c>
      <c r="G128" s="23" t="s">
        <v>57</v>
      </c>
      <c r="H128" s="23">
        <v>13560890121</v>
      </c>
    </row>
    <row r="129" s="3" customFormat="true" ht="45" customHeight="true" spans="1:8">
      <c r="A129" s="17">
        <v>126</v>
      </c>
      <c r="B129" s="18" t="s">
        <v>135</v>
      </c>
      <c r="C129" s="19" t="s">
        <v>420</v>
      </c>
      <c r="D129" s="18" t="s">
        <v>395</v>
      </c>
      <c r="E129" s="18" t="s">
        <v>22</v>
      </c>
      <c r="F129" s="18" t="s">
        <v>421</v>
      </c>
      <c r="G129" s="23" t="s">
        <v>138</v>
      </c>
      <c r="H129" s="23">
        <v>13811331229</v>
      </c>
    </row>
    <row r="130" s="3" customFormat="true" ht="70" customHeight="true" spans="1:8">
      <c r="A130" s="17">
        <v>127</v>
      </c>
      <c r="B130" s="18" t="s">
        <v>375</v>
      </c>
      <c r="C130" s="19" t="s">
        <v>422</v>
      </c>
      <c r="D130" s="18" t="s">
        <v>21</v>
      </c>
      <c r="E130" s="18" t="s">
        <v>28</v>
      </c>
      <c r="F130" s="18" t="s">
        <v>423</v>
      </c>
      <c r="G130" s="23" t="s">
        <v>379</v>
      </c>
      <c r="H130" s="23">
        <v>18601187299</v>
      </c>
    </row>
    <row r="131" s="3" customFormat="true" ht="55" customHeight="true" spans="1:8">
      <c r="A131" s="17">
        <v>128</v>
      </c>
      <c r="B131" s="18" t="s">
        <v>398</v>
      </c>
      <c r="C131" s="19" t="s">
        <v>424</v>
      </c>
      <c r="D131" s="18" t="s">
        <v>142</v>
      </c>
      <c r="E131" s="18" t="s">
        <v>425</v>
      </c>
      <c r="F131" s="18" t="s">
        <v>426</v>
      </c>
      <c r="G131" s="23" t="s">
        <v>400</v>
      </c>
      <c r="H131" s="23">
        <v>18665123857</v>
      </c>
    </row>
    <row r="132" s="3" customFormat="true" ht="45" customHeight="true" spans="1:8">
      <c r="A132" s="17">
        <v>129</v>
      </c>
      <c r="B132" s="18" t="s">
        <v>427</v>
      </c>
      <c r="C132" s="19" t="s">
        <v>428</v>
      </c>
      <c r="D132" s="18" t="s">
        <v>83</v>
      </c>
      <c r="E132" s="18" t="s">
        <v>318</v>
      </c>
      <c r="F132" s="18" t="s">
        <v>426</v>
      </c>
      <c r="G132" s="23" t="s">
        <v>429</v>
      </c>
      <c r="H132" s="23">
        <v>13763331435</v>
      </c>
    </row>
    <row r="133" s="3" customFormat="true" ht="45" customHeight="true" spans="1:8">
      <c r="A133" s="17">
        <v>130</v>
      </c>
      <c r="B133" s="18" t="s">
        <v>430</v>
      </c>
      <c r="C133" s="19" t="s">
        <v>431</v>
      </c>
      <c r="D133" s="18" t="s">
        <v>214</v>
      </c>
      <c r="E133" s="18" t="s">
        <v>108</v>
      </c>
      <c r="F133" s="18" t="s">
        <v>432</v>
      </c>
      <c r="G133" s="23" t="s">
        <v>433</v>
      </c>
      <c r="H133" s="23">
        <v>18513031668</v>
      </c>
    </row>
    <row r="134" s="3" customFormat="true" ht="45" customHeight="true" spans="1:8">
      <c r="A134" s="17">
        <v>131</v>
      </c>
      <c r="B134" s="18" t="s">
        <v>219</v>
      </c>
      <c r="C134" s="19" t="s">
        <v>434</v>
      </c>
      <c r="D134" s="18" t="s">
        <v>21</v>
      </c>
      <c r="E134" s="18" t="s">
        <v>247</v>
      </c>
      <c r="F134" s="18" t="s">
        <v>435</v>
      </c>
      <c r="G134" s="23" t="s">
        <v>223</v>
      </c>
      <c r="H134" s="23">
        <v>15013218877</v>
      </c>
    </row>
    <row r="135" s="3" customFormat="true" ht="45" customHeight="true" spans="1:8">
      <c r="A135" s="17">
        <v>132</v>
      </c>
      <c r="B135" s="18" t="s">
        <v>436</v>
      </c>
      <c r="C135" s="19" t="s">
        <v>437</v>
      </c>
      <c r="D135" s="18" t="s">
        <v>214</v>
      </c>
      <c r="E135" s="18" t="s">
        <v>60</v>
      </c>
      <c r="F135" s="18" t="s">
        <v>438</v>
      </c>
      <c r="G135" s="23" t="s">
        <v>439</v>
      </c>
      <c r="H135" s="23">
        <v>13112713650</v>
      </c>
    </row>
    <row r="136" s="3" customFormat="true" ht="45" customHeight="true" spans="1:8">
      <c r="A136" s="17">
        <v>133</v>
      </c>
      <c r="B136" s="18" t="s">
        <v>440</v>
      </c>
      <c r="C136" s="19" t="s">
        <v>441</v>
      </c>
      <c r="D136" s="18" t="s">
        <v>214</v>
      </c>
      <c r="E136" s="18" t="s">
        <v>112</v>
      </c>
      <c r="F136" s="18" t="s">
        <v>438</v>
      </c>
      <c r="G136" s="23" t="s">
        <v>442</v>
      </c>
      <c r="H136" s="23">
        <v>13724698788</v>
      </c>
    </row>
    <row r="137" s="3" customFormat="true" ht="45" customHeight="true" spans="1:8">
      <c r="A137" s="17">
        <v>134</v>
      </c>
      <c r="B137" s="18" t="s">
        <v>147</v>
      </c>
      <c r="C137" s="19" t="s">
        <v>443</v>
      </c>
      <c r="D137" s="18" t="s">
        <v>149</v>
      </c>
      <c r="E137" s="18" t="s">
        <v>108</v>
      </c>
      <c r="F137" s="18" t="s">
        <v>444</v>
      </c>
      <c r="G137" s="23" t="s">
        <v>151</v>
      </c>
      <c r="H137" s="23">
        <v>15920795815</v>
      </c>
    </row>
    <row r="138" s="3" customFormat="true" ht="45" customHeight="true" spans="1:8">
      <c r="A138" s="17">
        <v>135</v>
      </c>
      <c r="B138" s="18" t="s">
        <v>96</v>
      </c>
      <c r="C138" s="19" t="s">
        <v>445</v>
      </c>
      <c r="D138" s="18" t="s">
        <v>39</v>
      </c>
      <c r="E138" s="18" t="s">
        <v>137</v>
      </c>
      <c r="F138" s="18" t="s">
        <v>446</v>
      </c>
      <c r="G138" s="23" t="s">
        <v>101</v>
      </c>
      <c r="H138" s="23">
        <v>15911032158</v>
      </c>
    </row>
    <row r="139" s="3" customFormat="true" ht="45" customHeight="true" spans="1:8">
      <c r="A139" s="17">
        <v>136</v>
      </c>
      <c r="B139" s="18" t="s">
        <v>401</v>
      </c>
      <c r="C139" s="19" t="s">
        <v>447</v>
      </c>
      <c r="D139" s="18" t="s">
        <v>188</v>
      </c>
      <c r="E139" s="18" t="s">
        <v>112</v>
      </c>
      <c r="F139" s="18" t="s">
        <v>448</v>
      </c>
      <c r="G139" s="23" t="s">
        <v>403</v>
      </c>
      <c r="H139" s="23">
        <v>13924133326</v>
      </c>
    </row>
    <row r="140" s="3" customFormat="true" ht="45" customHeight="true" spans="1:8">
      <c r="A140" s="17">
        <v>137</v>
      </c>
      <c r="B140" s="18" t="s">
        <v>359</v>
      </c>
      <c r="C140" s="19" t="s">
        <v>449</v>
      </c>
      <c r="D140" s="18" t="s">
        <v>83</v>
      </c>
      <c r="E140" s="18" t="s">
        <v>40</v>
      </c>
      <c r="F140" s="18" t="s">
        <v>450</v>
      </c>
      <c r="G140" s="23" t="s">
        <v>362</v>
      </c>
      <c r="H140" s="23">
        <v>15820219023</v>
      </c>
    </row>
    <row r="141" s="3" customFormat="true" ht="45" customHeight="true" spans="1:8">
      <c r="A141" s="17">
        <v>138</v>
      </c>
      <c r="B141" s="18" t="s">
        <v>43</v>
      </c>
      <c r="C141" s="19" t="s">
        <v>451</v>
      </c>
      <c r="D141" s="18" t="s">
        <v>21</v>
      </c>
      <c r="E141" s="18" t="s">
        <v>46</v>
      </c>
      <c r="F141" s="18" t="s">
        <v>452</v>
      </c>
      <c r="G141" s="23" t="s">
        <v>453</v>
      </c>
      <c r="H141" s="23">
        <v>13922216590</v>
      </c>
    </row>
    <row r="142" s="3" customFormat="true" ht="45" customHeight="true" spans="1:8">
      <c r="A142" s="17">
        <v>139</v>
      </c>
      <c r="B142" s="18" t="s">
        <v>106</v>
      </c>
      <c r="C142" s="19" t="s">
        <v>454</v>
      </c>
      <c r="D142" s="18" t="s">
        <v>21</v>
      </c>
      <c r="E142" s="18" t="s">
        <v>108</v>
      </c>
      <c r="F142" s="18" t="s">
        <v>452</v>
      </c>
      <c r="G142" s="23" t="s">
        <v>110</v>
      </c>
      <c r="H142" s="23">
        <v>15210573083</v>
      </c>
    </row>
    <row r="143" s="3" customFormat="true" ht="45" customHeight="true" spans="1:8">
      <c r="A143" s="17">
        <v>140</v>
      </c>
      <c r="B143" s="18" t="s">
        <v>273</v>
      </c>
      <c r="C143" s="19" t="s">
        <v>455</v>
      </c>
      <c r="D143" s="18" t="s">
        <v>98</v>
      </c>
      <c r="E143" s="18" t="s">
        <v>275</v>
      </c>
      <c r="F143" s="18" t="s">
        <v>456</v>
      </c>
      <c r="G143" s="23" t="s">
        <v>277</v>
      </c>
      <c r="H143" s="23">
        <v>13823223200</v>
      </c>
    </row>
    <row r="144" s="3" customFormat="true" ht="45" customHeight="true" spans="1:8">
      <c r="A144" s="17">
        <v>141</v>
      </c>
      <c r="B144" s="18" t="s">
        <v>273</v>
      </c>
      <c r="C144" s="19" t="s">
        <v>457</v>
      </c>
      <c r="D144" s="18" t="s">
        <v>98</v>
      </c>
      <c r="E144" s="18" t="s">
        <v>13</v>
      </c>
      <c r="F144" s="18" t="s">
        <v>456</v>
      </c>
      <c r="G144" s="23" t="s">
        <v>277</v>
      </c>
      <c r="H144" s="23">
        <v>13823223200</v>
      </c>
    </row>
    <row r="145" s="3" customFormat="true" ht="45" customHeight="true" spans="1:8">
      <c r="A145" s="17">
        <v>142</v>
      </c>
      <c r="B145" s="18" t="s">
        <v>273</v>
      </c>
      <c r="C145" s="19" t="s">
        <v>458</v>
      </c>
      <c r="D145" s="18" t="s">
        <v>98</v>
      </c>
      <c r="E145" s="18" t="s">
        <v>46</v>
      </c>
      <c r="F145" s="18" t="s">
        <v>456</v>
      </c>
      <c r="G145" s="23" t="s">
        <v>277</v>
      </c>
      <c r="H145" s="23">
        <v>13823223200</v>
      </c>
    </row>
    <row r="146" s="3" customFormat="true" ht="45" customHeight="true" spans="1:8">
      <c r="A146" s="17">
        <v>143</v>
      </c>
      <c r="B146" s="18" t="s">
        <v>43</v>
      </c>
      <c r="C146" s="19" t="s">
        <v>459</v>
      </c>
      <c r="D146" s="18" t="s">
        <v>21</v>
      </c>
      <c r="E146" s="18" t="s">
        <v>137</v>
      </c>
      <c r="F146" s="18" t="s">
        <v>460</v>
      </c>
      <c r="G146" s="23" t="s">
        <v>90</v>
      </c>
      <c r="H146" s="23">
        <v>13922203956</v>
      </c>
    </row>
    <row r="147" s="3" customFormat="true" ht="45" customHeight="true" spans="1:8">
      <c r="A147" s="17">
        <v>144</v>
      </c>
      <c r="B147" s="18" t="s">
        <v>159</v>
      </c>
      <c r="C147" s="19" t="s">
        <v>461</v>
      </c>
      <c r="D147" s="18" t="s">
        <v>83</v>
      </c>
      <c r="E147" s="18" t="s">
        <v>28</v>
      </c>
      <c r="F147" s="18" t="s">
        <v>462</v>
      </c>
      <c r="G147" s="23" t="s">
        <v>162</v>
      </c>
      <c r="H147" s="23">
        <v>13810225838</v>
      </c>
    </row>
    <row r="148" s="3" customFormat="true" ht="45" customHeight="true" spans="1:8">
      <c r="A148" s="17">
        <v>145</v>
      </c>
      <c r="B148" s="18" t="s">
        <v>212</v>
      </c>
      <c r="C148" s="18" t="s">
        <v>463</v>
      </c>
      <c r="D148" s="18" t="s">
        <v>98</v>
      </c>
      <c r="E148" s="18" t="s">
        <v>69</v>
      </c>
      <c r="F148" s="18" t="s">
        <v>464</v>
      </c>
      <c r="G148" s="23" t="s">
        <v>216</v>
      </c>
      <c r="H148" s="23">
        <v>13929903007</v>
      </c>
    </row>
    <row r="149" s="3" customFormat="true" ht="62" customHeight="true" spans="1:8">
      <c r="A149" s="17">
        <v>146</v>
      </c>
      <c r="B149" s="18" t="s">
        <v>119</v>
      </c>
      <c r="C149" s="19" t="s">
        <v>465</v>
      </c>
      <c r="D149" s="18" t="s">
        <v>21</v>
      </c>
      <c r="E149" s="18" t="s">
        <v>108</v>
      </c>
      <c r="F149" s="18" t="s">
        <v>452</v>
      </c>
      <c r="G149" s="23" t="s">
        <v>122</v>
      </c>
      <c r="H149" s="23">
        <v>13925023221</v>
      </c>
    </row>
    <row r="150" s="3" customFormat="true" ht="45" customHeight="true" spans="1:8">
      <c r="A150" s="17">
        <v>147</v>
      </c>
      <c r="B150" s="18" t="s">
        <v>91</v>
      </c>
      <c r="C150" s="19" t="s">
        <v>466</v>
      </c>
      <c r="D150" s="18" t="s">
        <v>98</v>
      </c>
      <c r="E150" s="18" t="s">
        <v>22</v>
      </c>
      <c r="F150" s="18" t="s">
        <v>467</v>
      </c>
      <c r="G150" s="23" t="s">
        <v>95</v>
      </c>
      <c r="H150" s="23">
        <v>18508444439</v>
      </c>
    </row>
    <row r="151" s="3" customFormat="true" ht="45" customHeight="true" spans="1:8">
      <c r="A151" s="17">
        <v>148</v>
      </c>
      <c r="B151" s="18" t="s">
        <v>468</v>
      </c>
      <c r="C151" s="19" t="s">
        <v>469</v>
      </c>
      <c r="D151" s="18" t="s">
        <v>395</v>
      </c>
      <c r="E151" s="18" t="s">
        <v>229</v>
      </c>
      <c r="F151" s="18" t="s">
        <v>470</v>
      </c>
      <c r="G151" s="23" t="s">
        <v>471</v>
      </c>
      <c r="H151" s="23">
        <v>15757179321</v>
      </c>
    </row>
    <row r="152" s="3" customFormat="true" ht="45" customHeight="true" spans="1:8">
      <c r="A152" s="17">
        <v>149</v>
      </c>
      <c r="B152" s="18" t="s">
        <v>305</v>
      </c>
      <c r="C152" s="19" t="s">
        <v>472</v>
      </c>
      <c r="D152" s="18" t="s">
        <v>142</v>
      </c>
      <c r="E152" s="18" t="s">
        <v>137</v>
      </c>
      <c r="F152" s="18" t="s">
        <v>473</v>
      </c>
      <c r="G152" s="23" t="s">
        <v>308</v>
      </c>
      <c r="H152" s="23">
        <v>15016718234</v>
      </c>
    </row>
    <row r="153" s="3" customFormat="true" ht="45" customHeight="true" spans="1:8">
      <c r="A153" s="17">
        <v>150</v>
      </c>
      <c r="B153" s="18" t="s">
        <v>201</v>
      </c>
      <c r="C153" s="19" t="s">
        <v>474</v>
      </c>
      <c r="D153" s="18" t="s">
        <v>83</v>
      </c>
      <c r="E153" s="18" t="s">
        <v>60</v>
      </c>
      <c r="F153" s="18" t="s">
        <v>475</v>
      </c>
      <c r="G153" s="23" t="s">
        <v>204</v>
      </c>
      <c r="H153" s="23">
        <v>18928939257</v>
      </c>
    </row>
    <row r="154" s="3" customFormat="true" ht="45" customHeight="true" spans="1:8">
      <c r="A154" s="17">
        <v>151</v>
      </c>
      <c r="B154" s="18" t="s">
        <v>10</v>
      </c>
      <c r="C154" s="19" t="s">
        <v>476</v>
      </c>
      <c r="D154" s="18" t="s">
        <v>12</v>
      </c>
      <c r="E154" s="18" t="s">
        <v>318</v>
      </c>
      <c r="F154" s="18" t="s">
        <v>475</v>
      </c>
      <c r="G154" s="23" t="s">
        <v>15</v>
      </c>
      <c r="H154" s="23" t="s">
        <v>16</v>
      </c>
    </row>
    <row r="155" s="3" customFormat="true" ht="45" customHeight="true" spans="1:8">
      <c r="A155" s="17">
        <v>152</v>
      </c>
      <c r="B155" s="18" t="s">
        <v>43</v>
      </c>
      <c r="C155" s="19" t="s">
        <v>477</v>
      </c>
      <c r="D155" s="18" t="s">
        <v>21</v>
      </c>
      <c r="E155" s="18" t="s">
        <v>50</v>
      </c>
      <c r="F155" s="18" t="s">
        <v>478</v>
      </c>
      <c r="G155" s="23" t="s">
        <v>52</v>
      </c>
      <c r="H155" s="23">
        <v>15989221266</v>
      </c>
    </row>
    <row r="156" s="3" customFormat="true" ht="45" customHeight="true" spans="1:8">
      <c r="A156" s="17">
        <v>153</v>
      </c>
      <c r="B156" s="18" t="s">
        <v>178</v>
      </c>
      <c r="C156" s="19" t="s">
        <v>479</v>
      </c>
      <c r="D156" s="18" t="s">
        <v>74</v>
      </c>
      <c r="E156" s="18" t="s">
        <v>40</v>
      </c>
      <c r="F156" s="18" t="s">
        <v>480</v>
      </c>
      <c r="G156" s="23" t="s">
        <v>181</v>
      </c>
      <c r="H156" s="23">
        <v>13925068246</v>
      </c>
    </row>
    <row r="157" s="3" customFormat="true" ht="45" customHeight="true" spans="1:8">
      <c r="A157" s="17">
        <v>154</v>
      </c>
      <c r="B157" s="18" t="s">
        <v>135</v>
      </c>
      <c r="C157" s="19" t="s">
        <v>481</v>
      </c>
      <c r="D157" s="18" t="s">
        <v>98</v>
      </c>
      <c r="E157" s="18" t="s">
        <v>99</v>
      </c>
      <c r="F157" s="18" t="s">
        <v>482</v>
      </c>
      <c r="G157" s="23" t="s">
        <v>138</v>
      </c>
      <c r="H157" s="23">
        <v>13811331229</v>
      </c>
    </row>
    <row r="158" s="3" customFormat="true" ht="45" customHeight="true" spans="1:8">
      <c r="A158" s="17">
        <v>155</v>
      </c>
      <c r="B158" s="18" t="s">
        <v>436</v>
      </c>
      <c r="C158" s="19" t="s">
        <v>483</v>
      </c>
      <c r="D158" s="18" t="s">
        <v>98</v>
      </c>
      <c r="E158" s="18" t="s">
        <v>28</v>
      </c>
      <c r="F158" s="18" t="s">
        <v>484</v>
      </c>
      <c r="G158" s="23" t="s">
        <v>439</v>
      </c>
      <c r="H158" s="23">
        <v>13112713650</v>
      </c>
    </row>
    <row r="159" s="3" customFormat="true" ht="45" customHeight="true" spans="1:8">
      <c r="A159" s="17">
        <v>156</v>
      </c>
      <c r="B159" s="18" t="s">
        <v>327</v>
      </c>
      <c r="C159" s="19" t="s">
        <v>485</v>
      </c>
      <c r="D159" s="18" t="s">
        <v>395</v>
      </c>
      <c r="E159" s="18" t="s">
        <v>46</v>
      </c>
      <c r="F159" s="18" t="s">
        <v>486</v>
      </c>
      <c r="G159" s="23" t="s">
        <v>330</v>
      </c>
      <c r="H159" s="23">
        <v>13851455738</v>
      </c>
    </row>
    <row r="160" s="3" customFormat="true" ht="45" customHeight="true" spans="1:8">
      <c r="A160" s="17">
        <v>157</v>
      </c>
      <c r="B160" s="18" t="s">
        <v>256</v>
      </c>
      <c r="C160" s="19" t="s">
        <v>487</v>
      </c>
      <c r="D160" s="18" t="s">
        <v>142</v>
      </c>
      <c r="E160" s="18" t="s">
        <v>137</v>
      </c>
      <c r="F160" s="18" t="s">
        <v>488</v>
      </c>
      <c r="G160" s="23" t="s">
        <v>259</v>
      </c>
      <c r="H160" s="23">
        <v>15913846000</v>
      </c>
    </row>
    <row r="161" s="3" customFormat="true" ht="45" customHeight="true" spans="1:8">
      <c r="A161" s="17">
        <v>158</v>
      </c>
      <c r="B161" s="18" t="s">
        <v>489</v>
      </c>
      <c r="C161" s="19" t="s">
        <v>490</v>
      </c>
      <c r="D161" s="18" t="s">
        <v>246</v>
      </c>
      <c r="E161" s="18" t="s">
        <v>34</v>
      </c>
      <c r="F161" s="18" t="s">
        <v>491</v>
      </c>
      <c r="G161" s="23" t="s">
        <v>492</v>
      </c>
      <c r="H161" s="23">
        <v>15807610765</v>
      </c>
    </row>
    <row r="162" s="3" customFormat="true" ht="53" customHeight="true" spans="1:8">
      <c r="A162" s="17">
        <v>159</v>
      </c>
      <c r="B162" s="18" t="s">
        <v>436</v>
      </c>
      <c r="C162" s="19" t="s">
        <v>493</v>
      </c>
      <c r="D162" s="18" t="s">
        <v>74</v>
      </c>
      <c r="E162" s="18" t="s">
        <v>60</v>
      </c>
      <c r="F162" s="18" t="s">
        <v>494</v>
      </c>
      <c r="G162" s="23" t="s">
        <v>439</v>
      </c>
      <c r="H162" s="23">
        <v>13112713650</v>
      </c>
    </row>
    <row r="163" s="3" customFormat="true" ht="45" customHeight="true" spans="1:8">
      <c r="A163" s="17">
        <v>160</v>
      </c>
      <c r="B163" s="18" t="s">
        <v>401</v>
      </c>
      <c r="C163" s="19" t="s">
        <v>495</v>
      </c>
      <c r="D163" s="18" t="s">
        <v>98</v>
      </c>
      <c r="E163" s="18" t="s">
        <v>108</v>
      </c>
      <c r="F163" s="18" t="s">
        <v>496</v>
      </c>
      <c r="G163" s="23" t="s">
        <v>403</v>
      </c>
      <c r="H163" s="23">
        <v>13924133326</v>
      </c>
    </row>
    <row r="164" s="3" customFormat="true" ht="45" customHeight="true" spans="1:8">
      <c r="A164" s="17">
        <v>161</v>
      </c>
      <c r="B164" s="18" t="s">
        <v>178</v>
      </c>
      <c r="C164" s="19" t="s">
        <v>497</v>
      </c>
      <c r="D164" s="18" t="s">
        <v>74</v>
      </c>
      <c r="E164" s="18" t="s">
        <v>112</v>
      </c>
      <c r="F164" s="18" t="s">
        <v>498</v>
      </c>
      <c r="G164" s="23" t="s">
        <v>181</v>
      </c>
      <c r="H164" s="23">
        <v>13925068246</v>
      </c>
    </row>
    <row r="165" s="3" customFormat="true" ht="64" customHeight="true" spans="1:8">
      <c r="A165" s="17">
        <v>162</v>
      </c>
      <c r="B165" s="18" t="s">
        <v>119</v>
      </c>
      <c r="C165" s="19" t="s">
        <v>499</v>
      </c>
      <c r="D165" s="18" t="s">
        <v>74</v>
      </c>
      <c r="E165" s="18" t="s">
        <v>108</v>
      </c>
      <c r="F165" s="18" t="s">
        <v>498</v>
      </c>
      <c r="G165" s="23" t="s">
        <v>122</v>
      </c>
      <c r="H165" s="23">
        <v>13925023221</v>
      </c>
    </row>
    <row r="166" s="3" customFormat="true" ht="45" customHeight="true" spans="1:8">
      <c r="A166" s="17">
        <v>163</v>
      </c>
      <c r="B166" s="18" t="s">
        <v>500</v>
      </c>
      <c r="C166" s="19" t="s">
        <v>501</v>
      </c>
      <c r="D166" s="18" t="s">
        <v>88</v>
      </c>
      <c r="E166" s="18" t="s">
        <v>13</v>
      </c>
      <c r="F166" s="18" t="s">
        <v>502</v>
      </c>
      <c r="G166" s="23" t="s">
        <v>503</v>
      </c>
      <c r="H166" s="23">
        <v>13061660908</v>
      </c>
    </row>
    <row r="167" s="3" customFormat="true" ht="45" customHeight="true" spans="1:8">
      <c r="A167" s="17">
        <v>164</v>
      </c>
      <c r="B167" s="18" t="s">
        <v>10</v>
      </c>
      <c r="C167" s="19" t="s">
        <v>504</v>
      </c>
      <c r="D167" s="18" t="s">
        <v>12</v>
      </c>
      <c r="E167" s="18" t="s">
        <v>79</v>
      </c>
      <c r="F167" s="18" t="s">
        <v>505</v>
      </c>
      <c r="G167" s="23" t="s">
        <v>15</v>
      </c>
      <c r="H167" s="23" t="s">
        <v>16</v>
      </c>
    </row>
    <row r="168" s="3" customFormat="true" ht="45" customHeight="true" spans="1:8">
      <c r="A168" s="17">
        <v>165</v>
      </c>
      <c r="B168" s="18" t="s">
        <v>43</v>
      </c>
      <c r="C168" s="19" t="s">
        <v>506</v>
      </c>
      <c r="D168" s="18" t="s">
        <v>45</v>
      </c>
      <c r="E168" s="18" t="s">
        <v>46</v>
      </c>
      <c r="F168" s="18" t="s">
        <v>507</v>
      </c>
      <c r="G168" s="23" t="s">
        <v>114</v>
      </c>
      <c r="H168" s="23">
        <v>13922186321</v>
      </c>
    </row>
    <row r="169" s="3" customFormat="true" ht="45" customHeight="true" spans="1:8">
      <c r="A169" s="17">
        <v>166</v>
      </c>
      <c r="B169" s="18" t="s">
        <v>508</v>
      </c>
      <c r="C169" s="19" t="s">
        <v>509</v>
      </c>
      <c r="D169" s="18" t="s">
        <v>214</v>
      </c>
      <c r="E169" s="18" t="s">
        <v>34</v>
      </c>
      <c r="F169" s="18" t="s">
        <v>510</v>
      </c>
      <c r="G169" s="23" t="s">
        <v>511</v>
      </c>
      <c r="H169" s="23">
        <v>18929344566</v>
      </c>
    </row>
    <row r="170" s="3" customFormat="true" ht="45" customHeight="true" spans="1:8">
      <c r="A170" s="17">
        <v>167</v>
      </c>
      <c r="B170" s="18" t="s">
        <v>135</v>
      </c>
      <c r="C170" s="19" t="s">
        <v>512</v>
      </c>
      <c r="D170" s="18" t="s">
        <v>88</v>
      </c>
      <c r="E170" s="18" t="s">
        <v>275</v>
      </c>
      <c r="F170" s="18" t="s">
        <v>513</v>
      </c>
      <c r="G170" s="23" t="s">
        <v>138</v>
      </c>
      <c r="H170" s="23">
        <v>13811331229</v>
      </c>
    </row>
    <row r="171" s="3" customFormat="true" ht="45" customHeight="true" spans="1:8">
      <c r="A171" s="17">
        <v>168</v>
      </c>
      <c r="B171" s="18" t="s">
        <v>514</v>
      </c>
      <c r="C171" s="19" t="s">
        <v>515</v>
      </c>
      <c r="D171" s="18" t="s">
        <v>98</v>
      </c>
      <c r="E171" s="18" t="s">
        <v>46</v>
      </c>
      <c r="F171" s="18" t="s">
        <v>516</v>
      </c>
      <c r="G171" s="23" t="s">
        <v>517</v>
      </c>
      <c r="H171" s="23">
        <v>15986601347</v>
      </c>
    </row>
    <row r="172" s="3" customFormat="true" ht="45" customHeight="true" spans="1:8">
      <c r="A172" s="17">
        <v>169</v>
      </c>
      <c r="B172" s="18" t="s">
        <v>384</v>
      </c>
      <c r="C172" s="19" t="s">
        <v>518</v>
      </c>
      <c r="D172" s="18" t="s">
        <v>83</v>
      </c>
      <c r="E172" s="18" t="s">
        <v>108</v>
      </c>
      <c r="F172" s="18" t="s">
        <v>519</v>
      </c>
      <c r="G172" s="23" t="s">
        <v>387</v>
      </c>
      <c r="H172" s="23">
        <v>13488706806</v>
      </c>
    </row>
    <row r="173" s="3" customFormat="true" ht="45" customHeight="true" spans="1:8">
      <c r="A173" s="17">
        <v>170</v>
      </c>
      <c r="B173" s="18" t="s">
        <v>135</v>
      </c>
      <c r="C173" s="19" t="s">
        <v>520</v>
      </c>
      <c r="D173" s="18" t="s">
        <v>74</v>
      </c>
      <c r="E173" s="18" t="s">
        <v>108</v>
      </c>
      <c r="F173" s="18" t="s">
        <v>519</v>
      </c>
      <c r="G173" s="23" t="s">
        <v>138</v>
      </c>
      <c r="H173" s="23">
        <v>13811331229</v>
      </c>
    </row>
    <row r="174" s="3" customFormat="true" ht="45" customHeight="true" spans="1:8">
      <c r="A174" s="17">
        <v>171</v>
      </c>
      <c r="B174" s="18" t="s">
        <v>521</v>
      </c>
      <c r="C174" s="19" t="s">
        <v>522</v>
      </c>
      <c r="D174" s="18" t="s">
        <v>21</v>
      </c>
      <c r="E174" s="18" t="s">
        <v>137</v>
      </c>
      <c r="F174" s="18" t="s">
        <v>523</v>
      </c>
      <c r="G174" s="23" t="s">
        <v>524</v>
      </c>
      <c r="H174" s="23">
        <v>18515279486</v>
      </c>
    </row>
    <row r="175" s="3" customFormat="true" ht="45" customHeight="true" spans="1:8">
      <c r="A175" s="17">
        <v>172</v>
      </c>
      <c r="B175" s="18" t="s">
        <v>525</v>
      </c>
      <c r="C175" s="18" t="s">
        <v>526</v>
      </c>
      <c r="D175" s="18" t="s">
        <v>74</v>
      </c>
      <c r="E175" s="18" t="s">
        <v>129</v>
      </c>
      <c r="F175" s="18" t="s">
        <v>527</v>
      </c>
      <c r="G175" s="23" t="s">
        <v>528</v>
      </c>
      <c r="H175" s="23">
        <v>13141298325</v>
      </c>
    </row>
    <row r="176" s="3" customFormat="true" ht="45" customHeight="true" spans="1:8">
      <c r="A176" s="17">
        <v>173</v>
      </c>
      <c r="B176" s="18" t="s">
        <v>359</v>
      </c>
      <c r="C176" s="19" t="s">
        <v>529</v>
      </c>
      <c r="D176" s="18" t="s">
        <v>88</v>
      </c>
      <c r="E176" s="18" t="s">
        <v>40</v>
      </c>
      <c r="F176" s="18" t="s">
        <v>530</v>
      </c>
      <c r="G176" s="23" t="s">
        <v>362</v>
      </c>
      <c r="H176" s="23">
        <v>15820219023</v>
      </c>
    </row>
    <row r="177" s="3" customFormat="true" ht="45" customHeight="true" spans="1:8">
      <c r="A177" s="17">
        <v>174</v>
      </c>
      <c r="B177" s="18" t="s">
        <v>352</v>
      </c>
      <c r="C177" s="19" t="s">
        <v>531</v>
      </c>
      <c r="D177" s="18" t="s">
        <v>142</v>
      </c>
      <c r="E177" s="18" t="s">
        <v>99</v>
      </c>
      <c r="F177" s="18" t="s">
        <v>532</v>
      </c>
      <c r="G177" s="23" t="s">
        <v>355</v>
      </c>
      <c r="H177" s="23">
        <v>13711809494</v>
      </c>
    </row>
    <row r="178" s="3" customFormat="true" ht="45" customHeight="true" spans="1:8">
      <c r="A178" s="17">
        <v>175</v>
      </c>
      <c r="B178" s="18" t="s">
        <v>115</v>
      </c>
      <c r="C178" s="19" t="s">
        <v>533</v>
      </c>
      <c r="D178" s="18" t="s">
        <v>21</v>
      </c>
      <c r="E178" s="18" t="s">
        <v>108</v>
      </c>
      <c r="F178" s="18" t="s">
        <v>532</v>
      </c>
      <c r="G178" s="23" t="s">
        <v>118</v>
      </c>
      <c r="H178" s="23">
        <v>18816993707</v>
      </c>
    </row>
    <row r="179" s="3" customFormat="true" ht="45" customHeight="true" spans="1:8">
      <c r="A179" s="17">
        <v>176</v>
      </c>
      <c r="B179" s="18" t="s">
        <v>72</v>
      </c>
      <c r="C179" s="19" t="s">
        <v>534</v>
      </c>
      <c r="D179" s="18" t="s">
        <v>98</v>
      </c>
      <c r="E179" s="18" t="s">
        <v>75</v>
      </c>
      <c r="F179" s="18" t="s">
        <v>532</v>
      </c>
      <c r="G179" s="23" t="s">
        <v>77</v>
      </c>
      <c r="H179" s="23">
        <v>13552917634</v>
      </c>
    </row>
    <row r="180" s="3" customFormat="true" ht="45" customHeight="true" spans="1:8">
      <c r="A180" s="17">
        <v>177</v>
      </c>
      <c r="B180" s="18" t="s">
        <v>147</v>
      </c>
      <c r="C180" s="19" t="s">
        <v>535</v>
      </c>
      <c r="D180" s="18" t="s">
        <v>149</v>
      </c>
      <c r="E180" s="18" t="s">
        <v>150</v>
      </c>
      <c r="F180" s="18" t="s">
        <v>536</v>
      </c>
      <c r="G180" s="23" t="s">
        <v>151</v>
      </c>
      <c r="H180" s="23">
        <v>15920795815</v>
      </c>
    </row>
    <row r="181" s="3" customFormat="true" ht="45" customHeight="true" spans="1:8">
      <c r="A181" s="17">
        <v>178</v>
      </c>
      <c r="B181" s="18" t="s">
        <v>384</v>
      </c>
      <c r="C181" s="19" t="s">
        <v>537</v>
      </c>
      <c r="D181" s="18" t="s">
        <v>33</v>
      </c>
      <c r="E181" s="18" t="s">
        <v>108</v>
      </c>
      <c r="F181" s="18" t="s">
        <v>538</v>
      </c>
      <c r="G181" s="23" t="s">
        <v>387</v>
      </c>
      <c r="H181" s="23">
        <v>13488706806</v>
      </c>
    </row>
    <row r="182" s="3" customFormat="true" ht="45" customHeight="true" spans="1:8">
      <c r="A182" s="17">
        <v>179</v>
      </c>
      <c r="B182" s="18" t="s">
        <v>124</v>
      </c>
      <c r="C182" s="19" t="s">
        <v>539</v>
      </c>
      <c r="D182" s="18" t="s">
        <v>12</v>
      </c>
      <c r="E182" s="18" t="s">
        <v>79</v>
      </c>
      <c r="F182" s="18" t="s">
        <v>540</v>
      </c>
      <c r="G182" s="23" t="s">
        <v>365</v>
      </c>
      <c r="H182" s="23">
        <v>13570239184</v>
      </c>
    </row>
    <row r="183" s="3" customFormat="true" ht="45" customHeight="true" spans="1:8">
      <c r="A183" s="17">
        <v>180</v>
      </c>
      <c r="B183" s="18" t="s">
        <v>115</v>
      </c>
      <c r="C183" s="19" t="s">
        <v>541</v>
      </c>
      <c r="D183" s="18" t="s">
        <v>405</v>
      </c>
      <c r="E183" s="18" t="s">
        <v>108</v>
      </c>
      <c r="F183" s="18" t="s">
        <v>542</v>
      </c>
      <c r="G183" s="23" t="s">
        <v>118</v>
      </c>
      <c r="H183" s="23">
        <v>18816993707</v>
      </c>
    </row>
    <row r="184" s="3" customFormat="true" ht="45" customHeight="true" spans="1:8">
      <c r="A184" s="17">
        <v>181</v>
      </c>
      <c r="B184" s="18" t="s">
        <v>436</v>
      </c>
      <c r="C184" s="19" t="s">
        <v>543</v>
      </c>
      <c r="D184" s="18" t="s">
        <v>27</v>
      </c>
      <c r="E184" s="18" t="s">
        <v>60</v>
      </c>
      <c r="F184" s="18" t="s">
        <v>544</v>
      </c>
      <c r="G184" s="23" t="s">
        <v>439</v>
      </c>
      <c r="H184" s="23">
        <v>13112713650</v>
      </c>
    </row>
    <row r="185" s="3" customFormat="true" ht="45" customHeight="true" spans="1:8">
      <c r="A185" s="17">
        <v>182</v>
      </c>
      <c r="B185" s="18" t="s">
        <v>178</v>
      </c>
      <c r="C185" s="19" t="s">
        <v>545</v>
      </c>
      <c r="D185" s="18" t="s">
        <v>74</v>
      </c>
      <c r="E185" s="18" t="s">
        <v>34</v>
      </c>
      <c r="F185" s="18" t="s">
        <v>544</v>
      </c>
      <c r="G185" s="23" t="s">
        <v>181</v>
      </c>
      <c r="H185" s="23">
        <v>13925068246</v>
      </c>
    </row>
    <row r="186" s="3" customFormat="true" ht="45" customHeight="true" spans="1:8">
      <c r="A186" s="17">
        <v>183</v>
      </c>
      <c r="B186" s="18" t="s">
        <v>546</v>
      </c>
      <c r="C186" s="19" t="s">
        <v>547</v>
      </c>
      <c r="D186" s="18" t="s">
        <v>74</v>
      </c>
      <c r="E186" s="18" t="s">
        <v>46</v>
      </c>
      <c r="F186" s="18" t="s">
        <v>548</v>
      </c>
      <c r="G186" s="23" t="s">
        <v>549</v>
      </c>
      <c r="H186" s="23">
        <v>13418341328</v>
      </c>
    </row>
    <row r="187" s="3" customFormat="true" ht="45" customHeight="true" spans="1:8">
      <c r="A187" s="17">
        <v>184</v>
      </c>
      <c r="B187" s="18" t="s">
        <v>58</v>
      </c>
      <c r="C187" s="19" t="s">
        <v>59</v>
      </c>
      <c r="D187" s="18" t="s">
        <v>27</v>
      </c>
      <c r="E187" s="18" t="s">
        <v>60</v>
      </c>
      <c r="F187" s="18" t="s">
        <v>542</v>
      </c>
      <c r="G187" s="23" t="s">
        <v>62</v>
      </c>
      <c r="H187" s="23">
        <v>13922779797</v>
      </c>
    </row>
    <row r="188" s="3" customFormat="true" ht="45" customHeight="true" spans="1:8">
      <c r="A188" s="17">
        <v>185</v>
      </c>
      <c r="B188" s="18" t="s">
        <v>250</v>
      </c>
      <c r="C188" s="19" t="s">
        <v>550</v>
      </c>
      <c r="D188" s="18" t="s">
        <v>74</v>
      </c>
      <c r="E188" s="18" t="s">
        <v>34</v>
      </c>
      <c r="F188" s="18" t="s">
        <v>542</v>
      </c>
      <c r="G188" s="23" t="s">
        <v>253</v>
      </c>
      <c r="H188" s="23">
        <v>13416421800</v>
      </c>
    </row>
    <row r="189" s="3" customFormat="true" ht="45" customHeight="true" spans="1:8">
      <c r="A189" s="17">
        <v>186</v>
      </c>
      <c r="B189" s="18" t="s">
        <v>115</v>
      </c>
      <c r="C189" s="19" t="s">
        <v>551</v>
      </c>
      <c r="D189" s="18" t="s">
        <v>395</v>
      </c>
      <c r="E189" s="18" t="s">
        <v>108</v>
      </c>
      <c r="F189" s="18" t="s">
        <v>542</v>
      </c>
      <c r="G189" s="23" t="s">
        <v>118</v>
      </c>
      <c r="H189" s="23">
        <v>18816993707</v>
      </c>
    </row>
    <row r="190" s="3" customFormat="true" ht="45" customHeight="true" spans="1:8">
      <c r="A190" s="17">
        <v>187</v>
      </c>
      <c r="B190" s="18" t="s">
        <v>508</v>
      </c>
      <c r="C190" s="19" t="s">
        <v>552</v>
      </c>
      <c r="D190" s="18" t="s">
        <v>395</v>
      </c>
      <c r="E190" s="18" t="s">
        <v>34</v>
      </c>
      <c r="F190" s="18" t="s">
        <v>544</v>
      </c>
      <c r="G190" s="23" t="s">
        <v>511</v>
      </c>
      <c r="H190" s="23">
        <v>18929344566</v>
      </c>
    </row>
    <row r="191" s="3" customFormat="true" ht="45" customHeight="true" spans="1:8">
      <c r="A191" s="17">
        <v>188</v>
      </c>
      <c r="B191" s="18" t="s">
        <v>553</v>
      </c>
      <c r="C191" s="19" t="s">
        <v>554</v>
      </c>
      <c r="D191" s="18" t="s">
        <v>74</v>
      </c>
      <c r="E191" s="18" t="s">
        <v>99</v>
      </c>
      <c r="F191" s="18" t="s">
        <v>555</v>
      </c>
      <c r="G191" s="23" t="s">
        <v>556</v>
      </c>
      <c r="H191" s="23">
        <v>13128966757</v>
      </c>
    </row>
    <row r="192" s="3" customFormat="true" ht="61" customHeight="true" spans="1:8">
      <c r="A192" s="17">
        <v>189</v>
      </c>
      <c r="B192" s="18" t="s">
        <v>43</v>
      </c>
      <c r="C192" s="19" t="s">
        <v>557</v>
      </c>
      <c r="D192" s="18" t="s">
        <v>214</v>
      </c>
      <c r="E192" s="18" t="s">
        <v>108</v>
      </c>
      <c r="F192" s="18" t="s">
        <v>555</v>
      </c>
      <c r="G192" s="23" t="s">
        <v>558</v>
      </c>
      <c r="H192" s="23">
        <v>13922299409</v>
      </c>
    </row>
    <row r="193" s="5" customFormat="true" ht="45" customHeight="true" spans="1:8">
      <c r="A193" s="17">
        <v>190</v>
      </c>
      <c r="B193" s="18" t="s">
        <v>559</v>
      </c>
      <c r="C193" s="19" t="s">
        <v>560</v>
      </c>
      <c r="D193" s="18" t="s">
        <v>142</v>
      </c>
      <c r="E193" s="18" t="s">
        <v>137</v>
      </c>
      <c r="F193" s="18" t="s">
        <v>561</v>
      </c>
      <c r="G193" s="23" t="s">
        <v>562</v>
      </c>
      <c r="H193" s="23">
        <v>13816959912</v>
      </c>
    </row>
    <row r="194" s="3" customFormat="true" ht="45" customHeight="true" spans="1:8">
      <c r="A194" s="17">
        <v>191</v>
      </c>
      <c r="B194" s="18" t="s">
        <v>124</v>
      </c>
      <c r="C194" s="19" t="s">
        <v>539</v>
      </c>
      <c r="D194" s="18" t="s">
        <v>12</v>
      </c>
      <c r="E194" s="18" t="s">
        <v>79</v>
      </c>
      <c r="F194" s="18" t="s">
        <v>563</v>
      </c>
      <c r="G194" s="23" t="s">
        <v>365</v>
      </c>
      <c r="H194" s="23">
        <v>13570239184</v>
      </c>
    </row>
    <row r="195" s="3" customFormat="true" ht="45" customHeight="true" spans="1:8">
      <c r="A195" s="17">
        <v>192</v>
      </c>
      <c r="B195" s="18" t="s">
        <v>239</v>
      </c>
      <c r="C195" s="19" t="s">
        <v>564</v>
      </c>
      <c r="D195" s="18" t="s">
        <v>88</v>
      </c>
      <c r="E195" s="18" t="s">
        <v>241</v>
      </c>
      <c r="F195" s="18" t="s">
        <v>565</v>
      </c>
      <c r="G195" s="23" t="s">
        <v>243</v>
      </c>
      <c r="H195" s="23">
        <v>13552656513</v>
      </c>
    </row>
    <row r="196" s="3" customFormat="true" ht="45" customHeight="true" spans="1:8">
      <c r="A196" s="17">
        <v>193</v>
      </c>
      <c r="B196" s="18" t="s">
        <v>170</v>
      </c>
      <c r="C196" s="19" t="s">
        <v>566</v>
      </c>
      <c r="D196" s="18" t="s">
        <v>98</v>
      </c>
      <c r="E196" s="18" t="s">
        <v>108</v>
      </c>
      <c r="F196" s="18" t="s">
        <v>565</v>
      </c>
      <c r="G196" s="23" t="s">
        <v>173</v>
      </c>
      <c r="H196" s="23">
        <v>13802924083</v>
      </c>
    </row>
    <row r="197" s="3" customFormat="true" ht="45" customHeight="true" spans="1:8">
      <c r="A197" s="17">
        <v>194</v>
      </c>
      <c r="B197" s="18" t="s">
        <v>567</v>
      </c>
      <c r="C197" s="19" t="s">
        <v>568</v>
      </c>
      <c r="D197" s="18" t="s">
        <v>98</v>
      </c>
      <c r="E197" s="18" t="s">
        <v>108</v>
      </c>
      <c r="F197" s="18" t="s">
        <v>565</v>
      </c>
      <c r="G197" s="23" t="s">
        <v>569</v>
      </c>
      <c r="H197" s="23">
        <v>15711086237</v>
      </c>
    </row>
    <row r="198" s="3" customFormat="true" ht="45" customHeight="true" spans="1:8">
      <c r="A198" s="17">
        <v>195</v>
      </c>
      <c r="B198" s="18" t="s">
        <v>43</v>
      </c>
      <c r="C198" s="19" t="s">
        <v>570</v>
      </c>
      <c r="D198" s="18" t="s">
        <v>282</v>
      </c>
      <c r="E198" s="18" t="s">
        <v>46</v>
      </c>
      <c r="F198" s="18" t="s">
        <v>571</v>
      </c>
      <c r="G198" s="23" t="s">
        <v>453</v>
      </c>
      <c r="H198" s="23">
        <v>13922216590</v>
      </c>
    </row>
    <row r="199" s="3" customFormat="true" ht="45" customHeight="true" spans="1:8">
      <c r="A199" s="17">
        <v>196</v>
      </c>
      <c r="B199" s="18" t="s">
        <v>124</v>
      </c>
      <c r="C199" s="19" t="s">
        <v>572</v>
      </c>
      <c r="D199" s="18" t="s">
        <v>12</v>
      </c>
      <c r="E199" s="18" t="s">
        <v>79</v>
      </c>
      <c r="F199" s="18" t="s">
        <v>573</v>
      </c>
      <c r="G199" s="23" t="s">
        <v>365</v>
      </c>
      <c r="H199" s="23">
        <v>13570239184</v>
      </c>
    </row>
    <row r="200" s="3" customFormat="true" ht="45" customHeight="true" spans="1:8">
      <c r="A200" s="17">
        <v>197</v>
      </c>
      <c r="B200" s="18" t="s">
        <v>115</v>
      </c>
      <c r="C200" s="19" t="s">
        <v>574</v>
      </c>
      <c r="D200" s="18" t="s">
        <v>349</v>
      </c>
      <c r="E200" s="18" t="s">
        <v>108</v>
      </c>
      <c r="F200" s="18" t="s">
        <v>575</v>
      </c>
      <c r="G200" s="23" t="s">
        <v>118</v>
      </c>
      <c r="H200" s="23">
        <v>18816993707</v>
      </c>
    </row>
    <row r="201" s="3" customFormat="true" ht="45" customHeight="true" spans="1:8">
      <c r="A201" s="17">
        <v>198</v>
      </c>
      <c r="B201" s="18" t="s">
        <v>273</v>
      </c>
      <c r="C201" s="19" t="s">
        <v>576</v>
      </c>
      <c r="D201" s="18" t="s">
        <v>74</v>
      </c>
      <c r="E201" s="18" t="s">
        <v>13</v>
      </c>
      <c r="F201" s="18" t="s">
        <v>577</v>
      </c>
      <c r="G201" s="23" t="s">
        <v>277</v>
      </c>
      <c r="H201" s="23">
        <v>13823223200</v>
      </c>
    </row>
    <row r="202" s="3" customFormat="true" ht="45" customHeight="true" spans="1:8">
      <c r="A202" s="17">
        <v>199</v>
      </c>
      <c r="B202" s="18" t="s">
        <v>299</v>
      </c>
      <c r="C202" s="19" t="s">
        <v>578</v>
      </c>
      <c r="D202" s="18" t="s">
        <v>27</v>
      </c>
      <c r="E202" s="18" t="s">
        <v>69</v>
      </c>
      <c r="F202" s="18" t="s">
        <v>577</v>
      </c>
      <c r="G202" s="23" t="s">
        <v>301</v>
      </c>
      <c r="H202" s="23">
        <v>13950066435</v>
      </c>
    </row>
    <row r="203" s="3" customFormat="true" ht="45" customHeight="true" spans="1:8">
      <c r="A203" s="17">
        <v>200</v>
      </c>
      <c r="B203" s="18" t="s">
        <v>440</v>
      </c>
      <c r="C203" s="19" t="s">
        <v>579</v>
      </c>
      <c r="D203" s="18" t="s">
        <v>83</v>
      </c>
      <c r="E203" s="18" t="s">
        <v>112</v>
      </c>
      <c r="F203" s="18" t="s">
        <v>580</v>
      </c>
      <c r="G203" s="23" t="s">
        <v>442</v>
      </c>
      <c r="H203" s="23">
        <v>13724698788</v>
      </c>
    </row>
    <row r="204" s="3" customFormat="true" ht="45" customHeight="true" spans="1:8">
      <c r="A204" s="17">
        <v>201</v>
      </c>
      <c r="B204" s="18" t="s">
        <v>581</v>
      </c>
      <c r="C204" s="19" t="s">
        <v>582</v>
      </c>
      <c r="D204" s="18" t="s">
        <v>83</v>
      </c>
      <c r="E204" s="18" t="s">
        <v>108</v>
      </c>
      <c r="F204" s="18" t="s">
        <v>580</v>
      </c>
      <c r="G204" s="23" t="s">
        <v>583</v>
      </c>
      <c r="H204" s="23">
        <v>18676831112</v>
      </c>
    </row>
    <row r="205" s="3" customFormat="true" ht="45" customHeight="true" spans="1:8">
      <c r="A205" s="17">
        <v>202</v>
      </c>
      <c r="B205" s="18" t="s">
        <v>581</v>
      </c>
      <c r="C205" s="19" t="s">
        <v>584</v>
      </c>
      <c r="D205" s="18" t="s">
        <v>83</v>
      </c>
      <c r="E205" s="18" t="s">
        <v>34</v>
      </c>
      <c r="F205" s="18" t="s">
        <v>580</v>
      </c>
      <c r="G205" s="23" t="s">
        <v>583</v>
      </c>
      <c r="H205" s="23">
        <v>18676831112</v>
      </c>
    </row>
    <row r="206" s="3" customFormat="true" ht="45" customHeight="true" spans="1:8">
      <c r="A206" s="17">
        <v>203</v>
      </c>
      <c r="B206" s="18" t="s">
        <v>581</v>
      </c>
      <c r="C206" s="19" t="s">
        <v>585</v>
      </c>
      <c r="D206" s="18" t="s">
        <v>83</v>
      </c>
      <c r="E206" s="18" t="s">
        <v>318</v>
      </c>
      <c r="F206" s="18" t="s">
        <v>580</v>
      </c>
      <c r="G206" s="23" t="s">
        <v>583</v>
      </c>
      <c r="H206" s="23">
        <v>18676831112</v>
      </c>
    </row>
    <row r="207" s="3" customFormat="true" ht="45" customHeight="true" spans="1:8">
      <c r="A207" s="17">
        <v>204</v>
      </c>
      <c r="B207" s="18" t="s">
        <v>586</v>
      </c>
      <c r="C207" s="19" t="s">
        <v>587</v>
      </c>
      <c r="D207" s="18" t="s">
        <v>98</v>
      </c>
      <c r="E207" s="18" t="s">
        <v>137</v>
      </c>
      <c r="F207" s="18" t="s">
        <v>588</v>
      </c>
      <c r="G207" s="23" t="s">
        <v>589</v>
      </c>
      <c r="H207" s="23">
        <v>13702481995</v>
      </c>
    </row>
    <row r="208" s="3" customFormat="true" ht="45" customHeight="true" spans="1:8">
      <c r="A208" s="17">
        <v>205</v>
      </c>
      <c r="B208" s="18" t="s">
        <v>299</v>
      </c>
      <c r="C208" s="19" t="s">
        <v>590</v>
      </c>
      <c r="D208" s="18" t="s">
        <v>98</v>
      </c>
      <c r="E208" s="18" t="s">
        <v>69</v>
      </c>
      <c r="F208" s="18" t="s">
        <v>588</v>
      </c>
      <c r="G208" s="23" t="s">
        <v>301</v>
      </c>
      <c r="H208" s="23">
        <v>13950066435</v>
      </c>
    </row>
    <row r="209" s="3" customFormat="true" ht="45" customHeight="true" spans="1:8">
      <c r="A209" s="17">
        <v>206</v>
      </c>
      <c r="B209" s="18" t="s">
        <v>581</v>
      </c>
      <c r="C209" s="19" t="s">
        <v>591</v>
      </c>
      <c r="D209" s="18" t="s">
        <v>83</v>
      </c>
      <c r="E209" s="18" t="s">
        <v>69</v>
      </c>
      <c r="F209" s="18" t="s">
        <v>580</v>
      </c>
      <c r="G209" s="23" t="s">
        <v>583</v>
      </c>
      <c r="H209" s="23">
        <v>18676831112</v>
      </c>
    </row>
    <row r="210" s="3" customFormat="true" ht="45" customHeight="true" spans="1:8">
      <c r="A210" s="17">
        <v>207</v>
      </c>
      <c r="B210" s="18" t="s">
        <v>268</v>
      </c>
      <c r="C210" s="19" t="s">
        <v>592</v>
      </c>
      <c r="D210" s="18" t="s">
        <v>142</v>
      </c>
      <c r="E210" s="18" t="s">
        <v>336</v>
      </c>
      <c r="F210" s="18" t="s">
        <v>593</v>
      </c>
      <c r="G210" s="23" t="s">
        <v>272</v>
      </c>
      <c r="H210" s="23">
        <v>15980271131</v>
      </c>
    </row>
    <row r="211" s="3" customFormat="true" ht="45" customHeight="true" spans="1:8">
      <c r="A211" s="17">
        <v>208</v>
      </c>
      <c r="B211" s="18" t="s">
        <v>273</v>
      </c>
      <c r="C211" s="19" t="s">
        <v>594</v>
      </c>
      <c r="D211" s="18" t="s">
        <v>324</v>
      </c>
      <c r="E211" s="18" t="s">
        <v>108</v>
      </c>
      <c r="F211" s="18" t="s">
        <v>593</v>
      </c>
      <c r="G211" s="23" t="s">
        <v>277</v>
      </c>
      <c r="H211" s="23">
        <v>13823223200</v>
      </c>
    </row>
    <row r="212" s="3" customFormat="true" ht="45" customHeight="true" spans="1:8">
      <c r="A212" s="17">
        <v>209</v>
      </c>
      <c r="B212" s="18" t="s">
        <v>384</v>
      </c>
      <c r="C212" s="19" t="s">
        <v>595</v>
      </c>
      <c r="D212" s="18" t="s">
        <v>98</v>
      </c>
      <c r="E212" s="18" t="s">
        <v>108</v>
      </c>
      <c r="F212" s="18" t="s">
        <v>593</v>
      </c>
      <c r="G212" s="23" t="s">
        <v>387</v>
      </c>
      <c r="H212" s="23">
        <v>13488706806</v>
      </c>
    </row>
    <row r="213" s="3" customFormat="true" ht="45" customHeight="true" spans="1:8">
      <c r="A213" s="17">
        <v>210</v>
      </c>
      <c r="B213" s="18" t="s">
        <v>596</v>
      </c>
      <c r="C213" s="19" t="s">
        <v>597</v>
      </c>
      <c r="D213" s="18" t="s">
        <v>55</v>
      </c>
      <c r="E213" s="18" t="s">
        <v>108</v>
      </c>
      <c r="F213" s="18" t="s">
        <v>598</v>
      </c>
      <c r="G213" s="23" t="s">
        <v>599</v>
      </c>
      <c r="H213" s="23">
        <v>13660603121</v>
      </c>
    </row>
    <row r="214" s="3" customFormat="true" ht="45" customHeight="true" spans="1:8">
      <c r="A214" s="17">
        <v>211</v>
      </c>
      <c r="B214" s="18" t="s">
        <v>299</v>
      </c>
      <c r="C214" s="19" t="s">
        <v>600</v>
      </c>
      <c r="D214" s="18" t="s">
        <v>377</v>
      </c>
      <c r="E214" s="18" t="s">
        <v>69</v>
      </c>
      <c r="F214" s="18" t="s">
        <v>601</v>
      </c>
      <c r="G214" s="23" t="s">
        <v>301</v>
      </c>
      <c r="H214" s="23">
        <v>13950066435</v>
      </c>
    </row>
    <row r="215" s="3" customFormat="true" ht="45" customHeight="true" spans="1:8">
      <c r="A215" s="17">
        <v>212</v>
      </c>
      <c r="B215" s="18" t="s">
        <v>256</v>
      </c>
      <c r="C215" s="19" t="s">
        <v>602</v>
      </c>
      <c r="D215" s="18" t="s">
        <v>142</v>
      </c>
      <c r="E215" s="18" t="s">
        <v>137</v>
      </c>
      <c r="F215" s="18" t="s">
        <v>603</v>
      </c>
      <c r="G215" s="23" t="s">
        <v>259</v>
      </c>
      <c r="H215" s="23">
        <v>15913846000</v>
      </c>
    </row>
    <row r="216" s="3" customFormat="true" ht="45" customHeight="true" spans="1:8">
      <c r="A216" s="17">
        <v>213</v>
      </c>
      <c r="B216" s="18" t="s">
        <v>19</v>
      </c>
      <c r="C216" s="19" t="s">
        <v>604</v>
      </c>
      <c r="D216" s="18" t="s">
        <v>21</v>
      </c>
      <c r="E216" s="18" t="s">
        <v>65</v>
      </c>
      <c r="F216" s="18" t="s">
        <v>605</v>
      </c>
      <c r="G216" s="23" t="s">
        <v>24</v>
      </c>
      <c r="H216" s="23">
        <v>13608085319</v>
      </c>
    </row>
    <row r="217" s="3" customFormat="true" ht="45" customHeight="true" spans="1:8">
      <c r="A217" s="17">
        <v>214</v>
      </c>
      <c r="B217" s="18" t="s">
        <v>256</v>
      </c>
      <c r="C217" s="19" t="s">
        <v>606</v>
      </c>
      <c r="D217" s="18" t="s">
        <v>142</v>
      </c>
      <c r="E217" s="18" t="s">
        <v>137</v>
      </c>
      <c r="F217" s="18" t="s">
        <v>605</v>
      </c>
      <c r="G217" s="23" t="s">
        <v>259</v>
      </c>
      <c r="H217" s="23">
        <v>15913846000</v>
      </c>
    </row>
    <row r="218" s="3" customFormat="true" ht="45" customHeight="true" spans="1:8">
      <c r="A218" s="17">
        <v>215</v>
      </c>
      <c r="B218" s="18" t="s">
        <v>197</v>
      </c>
      <c r="C218" s="19" t="s">
        <v>607</v>
      </c>
      <c r="D218" s="18" t="s">
        <v>405</v>
      </c>
      <c r="E218" s="18" t="s">
        <v>137</v>
      </c>
      <c r="F218" s="18" t="s">
        <v>608</v>
      </c>
      <c r="G218" s="23" t="s">
        <v>200</v>
      </c>
      <c r="H218" s="23">
        <v>15010222201</v>
      </c>
    </row>
    <row r="219" s="3" customFormat="true" ht="45" customHeight="true" spans="1:8">
      <c r="A219" s="17">
        <v>216</v>
      </c>
      <c r="B219" s="18" t="s">
        <v>212</v>
      </c>
      <c r="C219" s="19" t="s">
        <v>609</v>
      </c>
      <c r="D219" s="18" t="s">
        <v>610</v>
      </c>
      <c r="E219" s="18" t="s">
        <v>34</v>
      </c>
      <c r="F219" s="18" t="s">
        <v>611</v>
      </c>
      <c r="G219" s="23" t="s">
        <v>216</v>
      </c>
      <c r="H219" s="23">
        <v>13929903007</v>
      </c>
    </row>
    <row r="220" s="3" customFormat="true" ht="45" customHeight="true" spans="1:8">
      <c r="A220" s="17">
        <v>217</v>
      </c>
      <c r="B220" s="18" t="s">
        <v>178</v>
      </c>
      <c r="C220" s="19" t="s">
        <v>612</v>
      </c>
      <c r="D220" s="18" t="s">
        <v>74</v>
      </c>
      <c r="E220" s="18" t="s">
        <v>247</v>
      </c>
      <c r="F220" s="18" t="s">
        <v>611</v>
      </c>
      <c r="G220" s="23" t="s">
        <v>181</v>
      </c>
      <c r="H220" s="23">
        <v>13925068246</v>
      </c>
    </row>
    <row r="221" s="3" customFormat="true" ht="45" customHeight="true" spans="1:8">
      <c r="A221" s="17">
        <v>218</v>
      </c>
      <c r="B221" s="18" t="s">
        <v>559</v>
      </c>
      <c r="C221" s="19" t="s">
        <v>613</v>
      </c>
      <c r="D221" s="18" t="s">
        <v>98</v>
      </c>
      <c r="E221" s="18" t="s">
        <v>137</v>
      </c>
      <c r="F221" s="18" t="s">
        <v>611</v>
      </c>
      <c r="G221" s="23" t="s">
        <v>562</v>
      </c>
      <c r="H221" s="23">
        <v>13816959912</v>
      </c>
    </row>
    <row r="222" s="3" customFormat="true" ht="45" customHeight="true" spans="1:8">
      <c r="A222" s="17">
        <v>219</v>
      </c>
      <c r="B222" s="18" t="s">
        <v>170</v>
      </c>
      <c r="C222" s="19" t="s">
        <v>171</v>
      </c>
      <c r="D222" s="18" t="s">
        <v>12</v>
      </c>
      <c r="E222" s="18" t="s">
        <v>108</v>
      </c>
      <c r="F222" s="18" t="s">
        <v>614</v>
      </c>
      <c r="G222" s="23" t="s">
        <v>173</v>
      </c>
      <c r="H222" s="23">
        <v>13802924083</v>
      </c>
    </row>
    <row r="223" s="3" customFormat="true" ht="45" customHeight="true" spans="1:8">
      <c r="A223" s="17">
        <v>220</v>
      </c>
      <c r="B223" s="18" t="s">
        <v>10</v>
      </c>
      <c r="C223" s="19" t="s">
        <v>615</v>
      </c>
      <c r="D223" s="18" t="s">
        <v>12</v>
      </c>
      <c r="E223" s="18" t="s">
        <v>22</v>
      </c>
      <c r="F223" s="18" t="s">
        <v>616</v>
      </c>
      <c r="G223" s="23" t="s">
        <v>15</v>
      </c>
      <c r="H223" s="23" t="s">
        <v>16</v>
      </c>
    </row>
    <row r="224" s="4" customFormat="true" ht="45" customHeight="true" spans="1:8">
      <c r="A224" s="17">
        <v>221</v>
      </c>
      <c r="B224" s="18" t="s">
        <v>617</v>
      </c>
      <c r="C224" s="19" t="s">
        <v>618</v>
      </c>
      <c r="D224" s="18" t="s">
        <v>104</v>
      </c>
      <c r="E224" s="18" t="s">
        <v>137</v>
      </c>
      <c r="F224" s="18" t="s">
        <v>619</v>
      </c>
      <c r="G224" s="23" t="s">
        <v>620</v>
      </c>
      <c r="H224" s="23">
        <v>13422060812</v>
      </c>
    </row>
    <row r="225" s="3" customFormat="true" ht="45" customHeight="true" spans="1:8">
      <c r="A225" s="17">
        <v>222</v>
      </c>
      <c r="B225" s="18" t="s">
        <v>621</v>
      </c>
      <c r="C225" s="19" t="s">
        <v>622</v>
      </c>
      <c r="D225" s="18" t="s">
        <v>623</v>
      </c>
      <c r="E225" s="18" t="s">
        <v>108</v>
      </c>
      <c r="F225" s="18" t="s">
        <v>619</v>
      </c>
      <c r="G225" s="23" t="s">
        <v>624</v>
      </c>
      <c r="H225" s="23">
        <v>13828216840</v>
      </c>
    </row>
    <row r="226" s="3" customFormat="true" ht="45" customHeight="true" spans="1:8">
      <c r="A226" s="17">
        <v>223</v>
      </c>
      <c r="B226" s="18" t="s">
        <v>183</v>
      </c>
      <c r="C226" s="19" t="s">
        <v>625</v>
      </c>
      <c r="D226" s="18" t="s">
        <v>45</v>
      </c>
      <c r="E226" s="18" t="s">
        <v>28</v>
      </c>
      <c r="F226" s="18" t="s">
        <v>626</v>
      </c>
      <c r="G226" s="23" t="s">
        <v>186</v>
      </c>
      <c r="H226" s="23">
        <v>13063091990</v>
      </c>
    </row>
    <row r="227" s="3" customFormat="true" ht="45" customHeight="true" spans="1:8">
      <c r="A227" s="17">
        <v>224</v>
      </c>
      <c r="B227" s="18" t="s">
        <v>197</v>
      </c>
      <c r="C227" s="19" t="s">
        <v>627</v>
      </c>
      <c r="D227" s="18" t="s">
        <v>21</v>
      </c>
      <c r="E227" s="18" t="s">
        <v>137</v>
      </c>
      <c r="F227" s="18" t="s">
        <v>626</v>
      </c>
      <c r="G227" s="23" t="s">
        <v>200</v>
      </c>
      <c r="H227" s="23">
        <v>15010222201</v>
      </c>
    </row>
    <row r="228" s="3" customFormat="true" ht="45" customHeight="true" spans="1:8">
      <c r="A228" s="17">
        <v>225</v>
      </c>
      <c r="B228" s="18" t="s">
        <v>310</v>
      </c>
      <c r="C228" s="19" t="s">
        <v>628</v>
      </c>
      <c r="D228" s="18" t="s">
        <v>629</v>
      </c>
      <c r="E228" s="18" t="s">
        <v>69</v>
      </c>
      <c r="F228" s="18" t="s">
        <v>626</v>
      </c>
      <c r="G228" s="23" t="s">
        <v>313</v>
      </c>
      <c r="H228" s="23">
        <v>18701507872</v>
      </c>
    </row>
    <row r="229" s="3" customFormat="true" ht="45" customHeight="true" spans="1:8">
      <c r="A229" s="17">
        <v>226</v>
      </c>
      <c r="B229" s="18" t="s">
        <v>468</v>
      </c>
      <c r="C229" s="19" t="s">
        <v>630</v>
      </c>
      <c r="D229" s="18" t="s">
        <v>142</v>
      </c>
      <c r="E229" s="18" t="s">
        <v>229</v>
      </c>
      <c r="F229" s="18" t="s">
        <v>631</v>
      </c>
      <c r="G229" s="23" t="s">
        <v>471</v>
      </c>
      <c r="H229" s="23">
        <v>15757179321</v>
      </c>
    </row>
    <row r="230" s="3" customFormat="true" ht="45" customHeight="true" spans="1:8">
      <c r="A230" s="17">
        <v>227</v>
      </c>
      <c r="B230" s="18" t="s">
        <v>147</v>
      </c>
      <c r="C230" s="19" t="s">
        <v>632</v>
      </c>
      <c r="D230" s="18" t="s">
        <v>149</v>
      </c>
      <c r="E230" s="18" t="s">
        <v>108</v>
      </c>
      <c r="F230" s="18" t="s">
        <v>633</v>
      </c>
      <c r="G230" s="23" t="s">
        <v>151</v>
      </c>
      <c r="H230" s="23">
        <v>15920795815</v>
      </c>
    </row>
    <row r="231" s="3" customFormat="true" ht="45" customHeight="true" spans="1:8">
      <c r="A231" s="17">
        <v>228</v>
      </c>
      <c r="B231" s="18" t="s">
        <v>147</v>
      </c>
      <c r="C231" s="19" t="s">
        <v>634</v>
      </c>
      <c r="D231" s="18" t="s">
        <v>149</v>
      </c>
      <c r="E231" s="18" t="s">
        <v>108</v>
      </c>
      <c r="F231" s="18" t="s">
        <v>633</v>
      </c>
      <c r="G231" s="23" t="s">
        <v>151</v>
      </c>
      <c r="H231" s="23">
        <v>15920795815</v>
      </c>
    </row>
    <row r="232" s="3" customFormat="true" ht="45" customHeight="true" spans="1:8">
      <c r="A232" s="17">
        <v>229</v>
      </c>
      <c r="B232" s="18" t="s">
        <v>147</v>
      </c>
      <c r="C232" s="19" t="s">
        <v>635</v>
      </c>
      <c r="D232" s="18" t="s">
        <v>149</v>
      </c>
      <c r="E232" s="18" t="s">
        <v>636</v>
      </c>
      <c r="F232" s="18" t="s">
        <v>633</v>
      </c>
      <c r="G232" s="23" t="s">
        <v>151</v>
      </c>
      <c r="H232" s="23">
        <v>15920795815</v>
      </c>
    </row>
    <row r="233" s="3" customFormat="true" ht="45" customHeight="true" spans="1:8">
      <c r="A233" s="17">
        <v>230</v>
      </c>
      <c r="B233" s="18" t="s">
        <v>305</v>
      </c>
      <c r="C233" s="19" t="s">
        <v>637</v>
      </c>
      <c r="D233" s="18" t="s">
        <v>83</v>
      </c>
      <c r="E233" s="18" t="s">
        <v>137</v>
      </c>
      <c r="F233" s="18" t="s">
        <v>638</v>
      </c>
      <c r="G233" s="23" t="s">
        <v>308</v>
      </c>
      <c r="H233" s="23">
        <v>15016718234</v>
      </c>
    </row>
    <row r="234" s="3" customFormat="true" ht="60" customHeight="true" spans="1:8">
      <c r="A234" s="17">
        <v>231</v>
      </c>
      <c r="B234" s="18" t="s">
        <v>170</v>
      </c>
      <c r="C234" s="19" t="s">
        <v>192</v>
      </c>
      <c r="D234" s="18" t="s">
        <v>12</v>
      </c>
      <c r="E234" s="18" t="s">
        <v>108</v>
      </c>
      <c r="F234" s="18" t="s">
        <v>639</v>
      </c>
      <c r="G234" s="23" t="s">
        <v>173</v>
      </c>
      <c r="H234" s="23">
        <v>13802924083</v>
      </c>
    </row>
    <row r="235" s="3" customFormat="true" ht="45" customHeight="true" spans="1:8">
      <c r="A235" s="17">
        <v>232</v>
      </c>
      <c r="B235" s="18" t="s">
        <v>273</v>
      </c>
      <c r="C235" s="19" t="s">
        <v>640</v>
      </c>
      <c r="D235" s="18" t="s">
        <v>12</v>
      </c>
      <c r="E235" s="18" t="s">
        <v>13</v>
      </c>
      <c r="F235" s="18" t="s">
        <v>641</v>
      </c>
      <c r="G235" s="23" t="s">
        <v>277</v>
      </c>
      <c r="H235" s="23">
        <v>13823223200</v>
      </c>
    </row>
    <row r="236" s="3" customFormat="true" ht="45" customHeight="true" spans="1:8">
      <c r="A236" s="17">
        <v>233</v>
      </c>
      <c r="B236" s="18" t="s">
        <v>197</v>
      </c>
      <c r="C236" s="19" t="s">
        <v>642</v>
      </c>
      <c r="D236" s="18" t="s">
        <v>88</v>
      </c>
      <c r="E236" s="18" t="s">
        <v>137</v>
      </c>
      <c r="F236" s="18" t="s">
        <v>643</v>
      </c>
      <c r="G236" s="23" t="s">
        <v>200</v>
      </c>
      <c r="H236" s="23">
        <v>15010222201</v>
      </c>
    </row>
    <row r="237" s="3" customFormat="true" ht="45" customHeight="true" spans="1:8">
      <c r="A237" s="17">
        <v>234</v>
      </c>
      <c r="B237" s="18" t="s">
        <v>440</v>
      </c>
      <c r="C237" s="19" t="s">
        <v>644</v>
      </c>
      <c r="D237" s="18" t="s">
        <v>39</v>
      </c>
      <c r="E237" s="18" t="s">
        <v>112</v>
      </c>
      <c r="F237" s="18" t="s">
        <v>645</v>
      </c>
      <c r="G237" s="23" t="s">
        <v>442</v>
      </c>
      <c r="H237" s="23">
        <v>13724698788</v>
      </c>
    </row>
    <row r="238" s="3" customFormat="true" ht="45" customHeight="true" spans="1:8">
      <c r="A238" s="17">
        <v>235</v>
      </c>
      <c r="B238" s="18" t="s">
        <v>10</v>
      </c>
      <c r="C238" s="19" t="s">
        <v>646</v>
      </c>
      <c r="D238" s="18" t="s">
        <v>12</v>
      </c>
      <c r="E238" s="18" t="s">
        <v>34</v>
      </c>
      <c r="F238" s="18" t="s">
        <v>647</v>
      </c>
      <c r="G238" s="23" t="s">
        <v>15</v>
      </c>
      <c r="H238" s="23" t="s">
        <v>16</v>
      </c>
    </row>
    <row r="239" s="3" customFormat="true" ht="45" customHeight="true" spans="1:8">
      <c r="A239" s="17">
        <v>236</v>
      </c>
      <c r="B239" s="18" t="s">
        <v>170</v>
      </c>
      <c r="C239" s="19" t="s">
        <v>210</v>
      </c>
      <c r="D239" s="18" t="s">
        <v>12</v>
      </c>
      <c r="E239" s="18" t="s">
        <v>108</v>
      </c>
      <c r="F239" s="18" t="s">
        <v>648</v>
      </c>
      <c r="G239" s="23" t="s">
        <v>173</v>
      </c>
      <c r="H239" s="23">
        <v>13802924083</v>
      </c>
    </row>
    <row r="240" s="3" customFormat="true" ht="45" customHeight="true" spans="1:8">
      <c r="A240" s="17">
        <v>237</v>
      </c>
      <c r="B240" s="18" t="s">
        <v>10</v>
      </c>
      <c r="C240" s="19" t="s">
        <v>649</v>
      </c>
      <c r="D240" s="18" t="s">
        <v>12</v>
      </c>
      <c r="E240" s="18" t="s">
        <v>34</v>
      </c>
      <c r="F240" s="18" t="s">
        <v>648</v>
      </c>
      <c r="G240" s="23" t="s">
        <v>15</v>
      </c>
      <c r="H240" s="23" t="s">
        <v>16</v>
      </c>
    </row>
    <row r="241" s="3" customFormat="true" ht="45" customHeight="true" spans="1:8">
      <c r="A241" s="17">
        <v>238</v>
      </c>
      <c r="B241" s="18" t="s">
        <v>219</v>
      </c>
      <c r="C241" s="19" t="s">
        <v>650</v>
      </c>
      <c r="D241" s="18" t="s">
        <v>33</v>
      </c>
      <c r="E241" s="18" t="s">
        <v>247</v>
      </c>
      <c r="F241" s="18" t="s">
        <v>651</v>
      </c>
      <c r="G241" s="23" t="s">
        <v>223</v>
      </c>
      <c r="H241" s="23">
        <v>15013218877</v>
      </c>
    </row>
    <row r="242" s="3" customFormat="true" ht="45" customHeight="true" spans="1:8">
      <c r="A242" s="17">
        <v>239</v>
      </c>
      <c r="B242" s="18" t="s">
        <v>273</v>
      </c>
      <c r="C242" s="19" t="s">
        <v>652</v>
      </c>
      <c r="D242" s="18" t="s">
        <v>142</v>
      </c>
      <c r="E242" s="18" t="s">
        <v>275</v>
      </c>
      <c r="F242" s="18" t="s">
        <v>653</v>
      </c>
      <c r="G242" s="23" t="s">
        <v>277</v>
      </c>
      <c r="H242" s="23">
        <v>13823223200</v>
      </c>
    </row>
    <row r="243" s="3" customFormat="true" ht="45" customHeight="true" spans="1:8">
      <c r="A243" s="17">
        <v>240</v>
      </c>
      <c r="B243" s="18" t="s">
        <v>244</v>
      </c>
      <c r="C243" s="19" t="s">
        <v>654</v>
      </c>
      <c r="D243" s="18" t="s">
        <v>405</v>
      </c>
      <c r="E243" s="18" t="s">
        <v>247</v>
      </c>
      <c r="F243" s="18" t="s">
        <v>655</v>
      </c>
      <c r="G243" s="23" t="s">
        <v>249</v>
      </c>
      <c r="H243" s="23">
        <v>13818775282</v>
      </c>
    </row>
    <row r="244" s="3" customFormat="true" ht="45" customHeight="true" spans="1:8">
      <c r="A244" s="17">
        <v>241</v>
      </c>
      <c r="B244" s="18" t="s">
        <v>212</v>
      </c>
      <c r="C244" s="18" t="s">
        <v>656</v>
      </c>
      <c r="D244" s="18" t="s">
        <v>93</v>
      </c>
      <c r="E244" s="18" t="s">
        <v>425</v>
      </c>
      <c r="F244" s="18" t="s">
        <v>657</v>
      </c>
      <c r="G244" s="23" t="s">
        <v>216</v>
      </c>
      <c r="H244" s="23">
        <v>13929903007</v>
      </c>
    </row>
    <row r="245" s="3" customFormat="true" ht="45" customHeight="true" spans="1:8">
      <c r="A245" s="17">
        <v>242</v>
      </c>
      <c r="B245" s="18" t="s">
        <v>67</v>
      </c>
      <c r="C245" s="19" t="s">
        <v>658</v>
      </c>
      <c r="D245" s="18" t="s">
        <v>93</v>
      </c>
      <c r="E245" s="18" t="s">
        <v>69</v>
      </c>
      <c r="F245" s="18" t="s">
        <v>657</v>
      </c>
      <c r="G245" s="23" t="s">
        <v>71</v>
      </c>
      <c r="H245" s="23">
        <v>15260892229</v>
      </c>
    </row>
    <row r="246" s="3" customFormat="true" ht="45" customHeight="true" spans="1:8">
      <c r="A246" s="17">
        <v>243</v>
      </c>
      <c r="B246" s="18" t="s">
        <v>310</v>
      </c>
      <c r="C246" s="19" t="s">
        <v>659</v>
      </c>
      <c r="D246" s="18" t="s">
        <v>282</v>
      </c>
      <c r="E246" s="18" t="s">
        <v>69</v>
      </c>
      <c r="F246" s="18" t="s">
        <v>660</v>
      </c>
      <c r="G246" s="23" t="s">
        <v>313</v>
      </c>
      <c r="H246" s="23">
        <v>18701507872</v>
      </c>
    </row>
    <row r="247" s="3" customFormat="true" ht="63" customHeight="true" spans="1:8">
      <c r="A247" s="17">
        <v>244</v>
      </c>
      <c r="B247" s="18" t="s">
        <v>119</v>
      </c>
      <c r="C247" s="19" t="s">
        <v>661</v>
      </c>
      <c r="D247" s="18" t="s">
        <v>21</v>
      </c>
      <c r="E247" s="18" t="s">
        <v>40</v>
      </c>
      <c r="F247" s="18" t="s">
        <v>662</v>
      </c>
      <c r="G247" s="23" t="s">
        <v>122</v>
      </c>
      <c r="H247" s="23">
        <v>13925023221</v>
      </c>
    </row>
    <row r="248" s="3" customFormat="true" ht="63" customHeight="true" spans="1:8">
      <c r="A248" s="17">
        <v>245</v>
      </c>
      <c r="B248" s="18" t="s">
        <v>119</v>
      </c>
      <c r="C248" s="19" t="s">
        <v>663</v>
      </c>
      <c r="D248" s="18" t="s">
        <v>33</v>
      </c>
      <c r="E248" s="18" t="s">
        <v>108</v>
      </c>
      <c r="F248" s="18" t="s">
        <v>662</v>
      </c>
      <c r="G248" s="23" t="s">
        <v>122</v>
      </c>
      <c r="H248" s="23">
        <v>13925023221</v>
      </c>
    </row>
    <row r="249" s="3" customFormat="true" ht="45" customHeight="true" spans="1:8">
      <c r="A249" s="17">
        <v>246</v>
      </c>
      <c r="B249" s="18" t="s">
        <v>327</v>
      </c>
      <c r="C249" s="19" t="s">
        <v>664</v>
      </c>
      <c r="D249" s="18" t="s">
        <v>665</v>
      </c>
      <c r="E249" s="18" t="s">
        <v>108</v>
      </c>
      <c r="F249" s="18" t="s">
        <v>662</v>
      </c>
      <c r="G249" s="23" t="s">
        <v>330</v>
      </c>
      <c r="H249" s="23">
        <v>13851455738</v>
      </c>
    </row>
    <row r="250" s="3" customFormat="true" ht="45" customHeight="true" spans="1:8">
      <c r="A250" s="17">
        <v>247</v>
      </c>
      <c r="B250" s="18" t="s">
        <v>666</v>
      </c>
      <c r="C250" s="19" t="s">
        <v>667</v>
      </c>
      <c r="D250" s="18" t="s">
        <v>377</v>
      </c>
      <c r="E250" s="18" t="s">
        <v>28</v>
      </c>
      <c r="F250" s="18" t="s">
        <v>662</v>
      </c>
      <c r="G250" s="23" t="s">
        <v>668</v>
      </c>
      <c r="H250" s="23">
        <v>13559185459</v>
      </c>
    </row>
    <row r="251" s="3" customFormat="true" ht="45" customHeight="true" spans="1:8">
      <c r="A251" s="17">
        <v>248</v>
      </c>
      <c r="B251" s="18" t="s">
        <v>375</v>
      </c>
      <c r="C251" s="19" t="s">
        <v>669</v>
      </c>
      <c r="D251" s="18" t="s">
        <v>665</v>
      </c>
      <c r="E251" s="18" t="s">
        <v>28</v>
      </c>
      <c r="F251" s="18" t="s">
        <v>662</v>
      </c>
      <c r="G251" s="23" t="s">
        <v>379</v>
      </c>
      <c r="H251" s="23">
        <v>18601187299</v>
      </c>
    </row>
    <row r="252" s="3" customFormat="true" ht="45" customHeight="true" spans="1:8">
      <c r="A252" s="17">
        <v>249</v>
      </c>
      <c r="B252" s="18" t="s">
        <v>135</v>
      </c>
      <c r="C252" s="19" t="s">
        <v>670</v>
      </c>
      <c r="D252" s="18" t="s">
        <v>21</v>
      </c>
      <c r="E252" s="18" t="s">
        <v>40</v>
      </c>
      <c r="F252" s="18" t="s">
        <v>662</v>
      </c>
      <c r="G252" s="23" t="s">
        <v>138</v>
      </c>
      <c r="H252" s="23">
        <v>13811331229</v>
      </c>
    </row>
    <row r="253" s="3" customFormat="true" ht="45" customHeight="true" spans="1:8">
      <c r="A253" s="17">
        <v>250</v>
      </c>
      <c r="B253" s="18" t="s">
        <v>359</v>
      </c>
      <c r="C253" s="19" t="s">
        <v>671</v>
      </c>
      <c r="D253" s="18" t="s">
        <v>21</v>
      </c>
      <c r="E253" s="18" t="s">
        <v>40</v>
      </c>
      <c r="F253" s="18" t="s">
        <v>672</v>
      </c>
      <c r="G253" s="23" t="s">
        <v>362</v>
      </c>
      <c r="H253" s="23">
        <v>15820219023</v>
      </c>
    </row>
    <row r="254" s="3" customFormat="true" ht="45" customHeight="true" spans="1:8">
      <c r="A254" s="17">
        <v>251</v>
      </c>
      <c r="B254" s="18" t="s">
        <v>508</v>
      </c>
      <c r="C254" s="19" t="s">
        <v>673</v>
      </c>
      <c r="D254" s="18" t="s">
        <v>64</v>
      </c>
      <c r="E254" s="18" t="s">
        <v>34</v>
      </c>
      <c r="F254" s="18" t="s">
        <v>672</v>
      </c>
      <c r="G254" s="23" t="s">
        <v>511</v>
      </c>
      <c r="H254" s="23">
        <v>18929344566</v>
      </c>
    </row>
    <row r="255" s="3" customFormat="true" ht="45" customHeight="true" spans="1:8">
      <c r="A255" s="17">
        <v>252</v>
      </c>
      <c r="B255" s="18" t="s">
        <v>135</v>
      </c>
      <c r="C255" s="19" t="s">
        <v>674</v>
      </c>
      <c r="D255" s="18" t="s">
        <v>27</v>
      </c>
      <c r="E255" s="18" t="s">
        <v>221</v>
      </c>
      <c r="F255" s="18" t="s">
        <v>675</v>
      </c>
      <c r="G255" s="23" t="s">
        <v>138</v>
      </c>
      <c r="H255" s="23">
        <v>13811331229</v>
      </c>
    </row>
    <row r="256" s="3" customFormat="true" ht="45" customHeight="true" spans="1:8">
      <c r="A256" s="17">
        <v>253</v>
      </c>
      <c r="B256" s="18" t="s">
        <v>178</v>
      </c>
      <c r="C256" s="18" t="s">
        <v>676</v>
      </c>
      <c r="D256" s="20" t="s">
        <v>188</v>
      </c>
      <c r="E256" s="18" t="s">
        <v>34</v>
      </c>
      <c r="F256" s="20" t="s">
        <v>677</v>
      </c>
      <c r="G256" s="23" t="s">
        <v>181</v>
      </c>
      <c r="H256" s="23">
        <v>13925068246</v>
      </c>
    </row>
    <row r="257" s="3" customFormat="true" ht="45" customHeight="true" spans="1:8">
      <c r="A257" s="17">
        <v>254</v>
      </c>
      <c r="B257" s="18" t="s">
        <v>124</v>
      </c>
      <c r="C257" s="19" t="s">
        <v>678</v>
      </c>
      <c r="D257" s="18" t="s">
        <v>214</v>
      </c>
      <c r="E257" s="18" t="s">
        <v>28</v>
      </c>
      <c r="F257" s="18" t="s">
        <v>677</v>
      </c>
      <c r="G257" s="23" t="s">
        <v>127</v>
      </c>
      <c r="H257" s="23">
        <v>13829727668</v>
      </c>
    </row>
    <row r="258" s="3" customFormat="true" ht="45" customHeight="true" spans="1:8">
      <c r="A258" s="17">
        <v>255</v>
      </c>
      <c r="B258" s="18" t="s">
        <v>115</v>
      </c>
      <c r="C258" s="19" t="s">
        <v>679</v>
      </c>
      <c r="D258" s="18" t="s">
        <v>368</v>
      </c>
      <c r="E258" s="18" t="s">
        <v>108</v>
      </c>
      <c r="F258" s="18" t="s">
        <v>677</v>
      </c>
      <c r="G258" s="23" t="s">
        <v>118</v>
      </c>
      <c r="H258" s="23">
        <v>18816993707</v>
      </c>
    </row>
    <row r="259" s="3" customFormat="true" ht="45" customHeight="true" spans="1:8">
      <c r="A259" s="17">
        <v>256</v>
      </c>
      <c r="B259" s="18" t="s">
        <v>299</v>
      </c>
      <c r="C259" s="19" t="s">
        <v>680</v>
      </c>
      <c r="D259" s="18" t="s">
        <v>312</v>
      </c>
      <c r="E259" s="18" t="s">
        <v>108</v>
      </c>
      <c r="F259" s="18" t="s">
        <v>677</v>
      </c>
      <c r="G259" s="23" t="s">
        <v>301</v>
      </c>
      <c r="H259" s="23">
        <v>13950066435</v>
      </c>
    </row>
    <row r="260" s="3" customFormat="true" ht="45" customHeight="true" spans="1:8">
      <c r="A260" s="17">
        <v>257</v>
      </c>
      <c r="B260" s="18" t="s">
        <v>10</v>
      </c>
      <c r="C260" s="19" t="s">
        <v>681</v>
      </c>
      <c r="D260" s="18" t="s">
        <v>12</v>
      </c>
      <c r="E260" s="18" t="s">
        <v>682</v>
      </c>
      <c r="F260" s="18" t="s">
        <v>677</v>
      </c>
      <c r="G260" s="23" t="s">
        <v>15</v>
      </c>
      <c r="H260" s="23" t="s">
        <v>16</v>
      </c>
    </row>
    <row r="261" s="3" customFormat="true" ht="45" customHeight="true" spans="1:8">
      <c r="A261" s="17">
        <v>258</v>
      </c>
      <c r="B261" s="18" t="s">
        <v>197</v>
      </c>
      <c r="C261" s="19" t="s">
        <v>683</v>
      </c>
      <c r="D261" s="18" t="s">
        <v>88</v>
      </c>
      <c r="E261" s="18" t="s">
        <v>347</v>
      </c>
      <c r="F261" s="18" t="s">
        <v>684</v>
      </c>
      <c r="G261" s="23" t="s">
        <v>200</v>
      </c>
      <c r="H261" s="23">
        <v>15010222201</v>
      </c>
    </row>
    <row r="262" s="3" customFormat="true" ht="45" customHeight="true" spans="1:8">
      <c r="A262" s="17">
        <v>259</v>
      </c>
      <c r="B262" s="18" t="s">
        <v>124</v>
      </c>
      <c r="C262" s="19" t="s">
        <v>685</v>
      </c>
      <c r="D262" s="18" t="s">
        <v>12</v>
      </c>
      <c r="E262" s="18" t="s">
        <v>247</v>
      </c>
      <c r="F262" s="18" t="s">
        <v>686</v>
      </c>
      <c r="G262" s="23" t="s">
        <v>127</v>
      </c>
      <c r="H262" s="23">
        <v>13829727668</v>
      </c>
    </row>
    <row r="263" s="3" customFormat="true" ht="45" customHeight="true" spans="1:8">
      <c r="A263" s="17">
        <v>260</v>
      </c>
      <c r="B263" s="18" t="s">
        <v>687</v>
      </c>
      <c r="C263" s="19" t="s">
        <v>688</v>
      </c>
      <c r="D263" s="18" t="s">
        <v>88</v>
      </c>
      <c r="E263" s="18" t="s">
        <v>137</v>
      </c>
      <c r="F263" s="18" t="s">
        <v>686</v>
      </c>
      <c r="G263" s="23" t="s">
        <v>689</v>
      </c>
      <c r="H263" s="23">
        <v>13828488936</v>
      </c>
    </row>
    <row r="264" s="3" customFormat="true" ht="45" customHeight="true" spans="1:8">
      <c r="A264" s="17">
        <v>261</v>
      </c>
      <c r="B264" s="18" t="s">
        <v>115</v>
      </c>
      <c r="C264" s="19" t="s">
        <v>690</v>
      </c>
      <c r="D264" s="18" t="s">
        <v>88</v>
      </c>
      <c r="E264" s="18" t="s">
        <v>108</v>
      </c>
      <c r="F264" s="18" t="s">
        <v>686</v>
      </c>
      <c r="G264" s="23" t="s">
        <v>118</v>
      </c>
      <c r="H264" s="23">
        <v>18816993707</v>
      </c>
    </row>
    <row r="265" s="3" customFormat="true" ht="45" customHeight="true" spans="1:8">
      <c r="A265" s="17">
        <v>262</v>
      </c>
      <c r="B265" s="18" t="s">
        <v>691</v>
      </c>
      <c r="C265" s="19" t="s">
        <v>692</v>
      </c>
      <c r="D265" s="18" t="s">
        <v>88</v>
      </c>
      <c r="E265" s="18" t="s">
        <v>99</v>
      </c>
      <c r="F265" s="18" t="s">
        <v>693</v>
      </c>
      <c r="G265" s="23" t="s">
        <v>694</v>
      </c>
      <c r="H265" s="23">
        <v>13926532251</v>
      </c>
    </row>
    <row r="266" s="3" customFormat="true" ht="45" customHeight="true" spans="1:8">
      <c r="A266" s="17">
        <v>263</v>
      </c>
      <c r="B266" s="18" t="s">
        <v>124</v>
      </c>
      <c r="C266" s="19" t="s">
        <v>695</v>
      </c>
      <c r="D266" s="18" t="s">
        <v>12</v>
      </c>
      <c r="E266" s="18" t="s">
        <v>247</v>
      </c>
      <c r="F266" s="18" t="s">
        <v>696</v>
      </c>
      <c r="G266" s="23" t="s">
        <v>127</v>
      </c>
      <c r="H266" s="23">
        <v>13829727668</v>
      </c>
    </row>
    <row r="267" s="3" customFormat="true" ht="45" customHeight="true" spans="1:8">
      <c r="A267" s="17">
        <v>264</v>
      </c>
      <c r="B267" s="18" t="s">
        <v>440</v>
      </c>
      <c r="C267" s="19" t="s">
        <v>697</v>
      </c>
      <c r="D267" s="18" t="s">
        <v>98</v>
      </c>
      <c r="E267" s="18" t="s">
        <v>112</v>
      </c>
      <c r="F267" s="18" t="s">
        <v>698</v>
      </c>
      <c r="G267" s="23" t="s">
        <v>442</v>
      </c>
      <c r="H267" s="23">
        <v>13724698788</v>
      </c>
    </row>
    <row r="268" s="3" customFormat="true" ht="45" customHeight="true" spans="1:8">
      <c r="A268" s="17">
        <v>265</v>
      </c>
      <c r="B268" s="18" t="s">
        <v>91</v>
      </c>
      <c r="C268" s="19" t="s">
        <v>699</v>
      </c>
      <c r="D268" s="18" t="s">
        <v>246</v>
      </c>
      <c r="E268" s="18" t="s">
        <v>22</v>
      </c>
      <c r="F268" s="18" t="s">
        <v>700</v>
      </c>
      <c r="G268" s="23" t="s">
        <v>95</v>
      </c>
      <c r="H268" s="23">
        <v>18508444439</v>
      </c>
    </row>
    <row r="269" s="3" customFormat="true" ht="45" customHeight="true" spans="1:8">
      <c r="A269" s="17">
        <v>266</v>
      </c>
      <c r="B269" s="18" t="s">
        <v>525</v>
      </c>
      <c r="C269" s="19" t="s">
        <v>701</v>
      </c>
      <c r="D269" s="18" t="s">
        <v>93</v>
      </c>
      <c r="E269" s="18" t="s">
        <v>28</v>
      </c>
      <c r="F269" s="18" t="s">
        <v>702</v>
      </c>
      <c r="G269" s="23" t="s">
        <v>528</v>
      </c>
      <c r="H269" s="23">
        <v>13141298325</v>
      </c>
    </row>
    <row r="270" s="3" customFormat="true" ht="45" customHeight="true" spans="1:8">
      <c r="A270" s="17">
        <v>267</v>
      </c>
      <c r="B270" s="18" t="s">
        <v>178</v>
      </c>
      <c r="C270" s="19" t="s">
        <v>703</v>
      </c>
      <c r="D270" s="18" t="s">
        <v>74</v>
      </c>
      <c r="E270" s="18" t="s">
        <v>84</v>
      </c>
      <c r="F270" s="18" t="s">
        <v>704</v>
      </c>
      <c r="G270" s="23" t="s">
        <v>181</v>
      </c>
      <c r="H270" s="23">
        <v>13925068246</v>
      </c>
    </row>
    <row r="271" s="3" customFormat="true" ht="45" customHeight="true" spans="1:8">
      <c r="A271" s="17">
        <v>268</v>
      </c>
      <c r="B271" s="18" t="s">
        <v>159</v>
      </c>
      <c r="C271" s="19" t="s">
        <v>705</v>
      </c>
      <c r="D271" s="18" t="s">
        <v>21</v>
      </c>
      <c r="E271" s="18" t="s">
        <v>28</v>
      </c>
      <c r="F271" s="18" t="s">
        <v>706</v>
      </c>
      <c r="G271" s="23" t="s">
        <v>162</v>
      </c>
      <c r="H271" s="23">
        <v>13810225838</v>
      </c>
    </row>
    <row r="272" s="3" customFormat="true" ht="45" customHeight="true" spans="1:8">
      <c r="A272" s="17">
        <v>269</v>
      </c>
      <c r="B272" s="18" t="s">
        <v>256</v>
      </c>
      <c r="C272" s="19" t="s">
        <v>707</v>
      </c>
      <c r="D272" s="18" t="s">
        <v>214</v>
      </c>
      <c r="E272" s="18" t="s">
        <v>137</v>
      </c>
      <c r="F272" s="18" t="s">
        <v>708</v>
      </c>
      <c r="G272" s="23" t="s">
        <v>259</v>
      </c>
      <c r="H272" s="23">
        <v>15913846000</v>
      </c>
    </row>
    <row r="273" s="3" customFormat="true" ht="45" customHeight="true" spans="1:8">
      <c r="A273" s="17">
        <v>270</v>
      </c>
      <c r="B273" s="18" t="s">
        <v>384</v>
      </c>
      <c r="C273" s="19" t="s">
        <v>709</v>
      </c>
      <c r="D273" s="18" t="s">
        <v>214</v>
      </c>
      <c r="E273" s="18" t="s">
        <v>108</v>
      </c>
      <c r="F273" s="18" t="s">
        <v>710</v>
      </c>
      <c r="G273" s="23" t="s">
        <v>387</v>
      </c>
      <c r="H273" s="23">
        <v>13488706806</v>
      </c>
    </row>
    <row r="274" s="3" customFormat="true" ht="45" customHeight="true" spans="1:8">
      <c r="A274" s="17">
        <v>271</v>
      </c>
      <c r="B274" s="18" t="s">
        <v>316</v>
      </c>
      <c r="C274" s="18" t="s">
        <v>711</v>
      </c>
      <c r="D274" s="18" t="s">
        <v>142</v>
      </c>
      <c r="E274" s="18" t="s">
        <v>137</v>
      </c>
      <c r="F274" s="18" t="s">
        <v>712</v>
      </c>
      <c r="G274" s="23" t="s">
        <v>320</v>
      </c>
      <c r="H274" s="23">
        <v>18677170094</v>
      </c>
    </row>
    <row r="275" s="3" customFormat="true" ht="45" customHeight="true" spans="1:8">
      <c r="A275" s="17">
        <v>272</v>
      </c>
      <c r="B275" s="18" t="s">
        <v>273</v>
      </c>
      <c r="C275" s="19" t="s">
        <v>713</v>
      </c>
      <c r="D275" s="18" t="s">
        <v>33</v>
      </c>
      <c r="E275" s="18" t="s">
        <v>108</v>
      </c>
      <c r="F275" s="18" t="s">
        <v>712</v>
      </c>
      <c r="G275" s="23" t="s">
        <v>277</v>
      </c>
      <c r="H275" s="23">
        <v>13823223200</v>
      </c>
    </row>
    <row r="276" s="3" customFormat="true" ht="45" customHeight="true" spans="1:8">
      <c r="A276" s="17">
        <v>273</v>
      </c>
      <c r="B276" s="18" t="s">
        <v>260</v>
      </c>
      <c r="C276" s="19" t="s">
        <v>714</v>
      </c>
      <c r="D276" s="18" t="s">
        <v>83</v>
      </c>
      <c r="E276" s="18" t="s">
        <v>40</v>
      </c>
      <c r="F276" s="18" t="s">
        <v>715</v>
      </c>
      <c r="G276" s="23" t="s">
        <v>263</v>
      </c>
      <c r="H276" s="23">
        <v>13889931818</v>
      </c>
    </row>
    <row r="277" s="3" customFormat="true" ht="45" customHeight="true" spans="1:8">
      <c r="A277" s="17">
        <v>274</v>
      </c>
      <c r="B277" s="18" t="s">
        <v>159</v>
      </c>
      <c r="C277" s="19" t="s">
        <v>716</v>
      </c>
      <c r="D277" s="18" t="s">
        <v>324</v>
      </c>
      <c r="E277" s="18" t="s">
        <v>28</v>
      </c>
      <c r="F277" s="18" t="s">
        <v>706</v>
      </c>
      <c r="G277" s="23" t="s">
        <v>162</v>
      </c>
      <c r="H277" s="23">
        <v>13810225838</v>
      </c>
    </row>
    <row r="278" s="3" customFormat="true" ht="45" customHeight="true" spans="1:8">
      <c r="A278" s="17">
        <v>275</v>
      </c>
      <c r="B278" s="18" t="s">
        <v>302</v>
      </c>
      <c r="C278" s="19" t="s">
        <v>717</v>
      </c>
      <c r="D278" s="18" t="s">
        <v>45</v>
      </c>
      <c r="E278" s="18" t="s">
        <v>28</v>
      </c>
      <c r="F278" s="18" t="s">
        <v>718</v>
      </c>
      <c r="G278" s="23" t="s">
        <v>304</v>
      </c>
      <c r="H278" s="23">
        <v>13911581701</v>
      </c>
    </row>
    <row r="279" s="3" customFormat="true" ht="45" customHeight="true" spans="1:8">
      <c r="A279" s="17">
        <v>276</v>
      </c>
      <c r="B279" s="18" t="s">
        <v>170</v>
      </c>
      <c r="C279" s="19" t="s">
        <v>719</v>
      </c>
      <c r="D279" s="18" t="s">
        <v>142</v>
      </c>
      <c r="E279" s="18" t="s">
        <v>99</v>
      </c>
      <c r="F279" s="18" t="s">
        <v>720</v>
      </c>
      <c r="G279" s="23" t="s">
        <v>173</v>
      </c>
      <c r="H279" s="23">
        <v>13802924083</v>
      </c>
    </row>
    <row r="280" s="3" customFormat="true" ht="45" customHeight="true" spans="1:8">
      <c r="A280" s="17">
        <v>277</v>
      </c>
      <c r="B280" s="18" t="s">
        <v>115</v>
      </c>
      <c r="C280" s="19" t="s">
        <v>721</v>
      </c>
      <c r="D280" s="18" t="s">
        <v>98</v>
      </c>
      <c r="E280" s="18" t="s">
        <v>108</v>
      </c>
      <c r="F280" s="18" t="s">
        <v>722</v>
      </c>
      <c r="G280" s="23" t="s">
        <v>118</v>
      </c>
      <c r="H280" s="23">
        <v>18816993707</v>
      </c>
    </row>
    <row r="281" s="3" customFormat="true" ht="45" customHeight="true" spans="1:8">
      <c r="A281" s="17">
        <v>278</v>
      </c>
      <c r="B281" s="18" t="s">
        <v>115</v>
      </c>
      <c r="C281" s="19" t="s">
        <v>723</v>
      </c>
      <c r="D281" s="18" t="s">
        <v>98</v>
      </c>
      <c r="E281" s="18" t="s">
        <v>275</v>
      </c>
      <c r="F281" s="18" t="s">
        <v>722</v>
      </c>
      <c r="G281" s="23" t="s">
        <v>118</v>
      </c>
      <c r="H281" s="23">
        <v>18816993707</v>
      </c>
    </row>
    <row r="282" s="3" customFormat="true" ht="45" customHeight="true" spans="1:8">
      <c r="A282" s="17">
        <v>279</v>
      </c>
      <c r="B282" s="18" t="s">
        <v>115</v>
      </c>
      <c r="C282" s="19" t="s">
        <v>724</v>
      </c>
      <c r="D282" s="18" t="s">
        <v>98</v>
      </c>
      <c r="E282" s="18" t="s">
        <v>69</v>
      </c>
      <c r="F282" s="18" t="s">
        <v>722</v>
      </c>
      <c r="G282" s="23" t="s">
        <v>118</v>
      </c>
      <c r="H282" s="23">
        <v>18816993707</v>
      </c>
    </row>
    <row r="283" s="3" customFormat="true" ht="45" customHeight="true" spans="1:8">
      <c r="A283" s="17">
        <v>280</v>
      </c>
      <c r="B283" s="18" t="s">
        <v>401</v>
      </c>
      <c r="C283" s="19" t="s">
        <v>725</v>
      </c>
      <c r="D283" s="18" t="s">
        <v>83</v>
      </c>
      <c r="E283" s="18" t="s">
        <v>108</v>
      </c>
      <c r="F283" s="18" t="s">
        <v>726</v>
      </c>
      <c r="G283" s="23" t="s">
        <v>403</v>
      </c>
      <c r="H283" s="23">
        <v>13924133326</v>
      </c>
    </row>
    <row r="284" s="3" customFormat="true" ht="45" customHeight="true" spans="1:8">
      <c r="A284" s="17">
        <v>281</v>
      </c>
      <c r="B284" s="18" t="s">
        <v>178</v>
      </c>
      <c r="C284" s="19" t="s">
        <v>727</v>
      </c>
      <c r="D284" s="18" t="s">
        <v>74</v>
      </c>
      <c r="E284" s="18" t="s">
        <v>347</v>
      </c>
      <c r="F284" s="18" t="s">
        <v>728</v>
      </c>
      <c r="G284" s="23" t="s">
        <v>181</v>
      </c>
      <c r="H284" s="23">
        <v>13925068246</v>
      </c>
    </row>
    <row r="285" s="3" customFormat="true" ht="45" customHeight="true" spans="1:8">
      <c r="A285" s="17">
        <v>282</v>
      </c>
      <c r="B285" s="18" t="s">
        <v>666</v>
      </c>
      <c r="C285" s="19" t="s">
        <v>729</v>
      </c>
      <c r="D285" s="18" t="s">
        <v>88</v>
      </c>
      <c r="E285" s="18" t="s">
        <v>28</v>
      </c>
      <c r="F285" s="27" t="s">
        <v>730</v>
      </c>
      <c r="G285" s="23" t="s">
        <v>731</v>
      </c>
      <c r="H285" s="23">
        <v>18850714636</v>
      </c>
    </row>
    <row r="286" s="3" customFormat="true" ht="45" customHeight="true" spans="1:8">
      <c r="A286" s="17">
        <v>283</v>
      </c>
      <c r="B286" s="18" t="s">
        <v>256</v>
      </c>
      <c r="C286" s="19" t="s">
        <v>732</v>
      </c>
      <c r="D286" s="18" t="s">
        <v>98</v>
      </c>
      <c r="E286" s="18" t="s">
        <v>137</v>
      </c>
      <c r="F286" s="18" t="s">
        <v>733</v>
      </c>
      <c r="G286" s="23" t="s">
        <v>259</v>
      </c>
      <c r="H286" s="23">
        <v>15913846000</v>
      </c>
    </row>
    <row r="287" s="3" customFormat="true" ht="45" customHeight="true" spans="1:8">
      <c r="A287" s="17">
        <v>284</v>
      </c>
      <c r="B287" s="18" t="s">
        <v>356</v>
      </c>
      <c r="C287" s="19" t="s">
        <v>734</v>
      </c>
      <c r="D287" s="18" t="s">
        <v>282</v>
      </c>
      <c r="E287" s="18" t="s">
        <v>229</v>
      </c>
      <c r="F287" s="18" t="s">
        <v>733</v>
      </c>
      <c r="G287" s="23" t="s">
        <v>358</v>
      </c>
      <c r="H287" s="23">
        <v>13660516936</v>
      </c>
    </row>
    <row r="288" s="3" customFormat="true" ht="45" customHeight="true" spans="1:8">
      <c r="A288" s="17">
        <v>285</v>
      </c>
      <c r="B288" s="18" t="s">
        <v>436</v>
      </c>
      <c r="C288" s="19" t="s">
        <v>735</v>
      </c>
      <c r="D288" s="18" t="s">
        <v>142</v>
      </c>
      <c r="E288" s="18" t="s">
        <v>28</v>
      </c>
      <c r="F288" s="18" t="s">
        <v>736</v>
      </c>
      <c r="G288" s="23" t="s">
        <v>439</v>
      </c>
      <c r="H288" s="23">
        <v>13112713650</v>
      </c>
    </row>
    <row r="289" s="3" customFormat="true" ht="45" customHeight="true" spans="1:8">
      <c r="A289" s="17">
        <v>286</v>
      </c>
      <c r="B289" s="18" t="s">
        <v>273</v>
      </c>
      <c r="C289" s="19" t="s">
        <v>737</v>
      </c>
      <c r="D289" s="18" t="s">
        <v>39</v>
      </c>
      <c r="E289" s="18" t="s">
        <v>275</v>
      </c>
      <c r="F289" s="18" t="s">
        <v>738</v>
      </c>
      <c r="G289" s="23" t="s">
        <v>277</v>
      </c>
      <c r="H289" s="23">
        <v>13823223200</v>
      </c>
    </row>
    <row r="290" s="6" customFormat="true" ht="45" customHeight="true" spans="1:8">
      <c r="A290" s="17">
        <v>287</v>
      </c>
      <c r="B290" s="18" t="s">
        <v>384</v>
      </c>
      <c r="C290" s="19" t="s">
        <v>739</v>
      </c>
      <c r="D290" s="18" t="s">
        <v>12</v>
      </c>
      <c r="E290" s="18" t="s">
        <v>108</v>
      </c>
      <c r="F290" s="18" t="s">
        <v>740</v>
      </c>
      <c r="G290" s="23" t="s">
        <v>387</v>
      </c>
      <c r="H290" s="23">
        <v>13488706806</v>
      </c>
    </row>
    <row r="291" s="6" customFormat="true" ht="47.25" spans="1:8">
      <c r="A291" s="17">
        <v>288</v>
      </c>
      <c r="B291" s="18" t="s">
        <v>119</v>
      </c>
      <c r="C291" s="19" t="s">
        <v>741</v>
      </c>
      <c r="D291" s="18" t="s">
        <v>33</v>
      </c>
      <c r="E291" s="18" t="s">
        <v>40</v>
      </c>
      <c r="F291" s="18" t="s">
        <v>742</v>
      </c>
      <c r="G291" s="23" t="s">
        <v>122</v>
      </c>
      <c r="H291" s="23">
        <v>13925023221</v>
      </c>
    </row>
    <row r="292" s="6" customFormat="true" ht="45" customHeight="true" spans="1:8">
      <c r="A292" s="17">
        <v>289</v>
      </c>
      <c r="B292" s="18" t="s">
        <v>231</v>
      </c>
      <c r="C292" s="19" t="s">
        <v>743</v>
      </c>
      <c r="D292" s="18" t="s">
        <v>93</v>
      </c>
      <c r="E292" s="18" t="s">
        <v>108</v>
      </c>
      <c r="F292" s="18" t="s">
        <v>744</v>
      </c>
      <c r="G292" s="23" t="s">
        <v>234</v>
      </c>
      <c r="H292" s="23">
        <v>13764636243</v>
      </c>
    </row>
    <row r="293" s="6" customFormat="true" ht="45" customHeight="true" spans="1:8">
      <c r="A293" s="17">
        <v>290</v>
      </c>
      <c r="B293" s="18" t="s">
        <v>427</v>
      </c>
      <c r="C293" s="19" t="s">
        <v>745</v>
      </c>
      <c r="D293" s="18" t="s">
        <v>39</v>
      </c>
      <c r="E293" s="18" t="s">
        <v>108</v>
      </c>
      <c r="F293" s="18" t="s">
        <v>746</v>
      </c>
      <c r="G293" s="23" t="s">
        <v>429</v>
      </c>
      <c r="H293" s="23">
        <v>13763331435</v>
      </c>
    </row>
    <row r="294" s="6" customFormat="true" ht="45" customHeight="true" spans="1:8">
      <c r="A294" s="17">
        <v>291</v>
      </c>
      <c r="B294" s="18" t="s">
        <v>96</v>
      </c>
      <c r="C294" s="19" t="s">
        <v>747</v>
      </c>
      <c r="D294" s="18" t="s">
        <v>39</v>
      </c>
      <c r="E294" s="18" t="s">
        <v>69</v>
      </c>
      <c r="F294" s="18" t="s">
        <v>748</v>
      </c>
      <c r="G294" s="23" t="s">
        <v>101</v>
      </c>
      <c r="H294" s="23">
        <v>15911032158</v>
      </c>
    </row>
    <row r="295" s="3" customFormat="true" ht="45" customHeight="true" spans="1:8">
      <c r="A295" s="17">
        <v>292</v>
      </c>
      <c r="B295" s="18" t="s">
        <v>178</v>
      </c>
      <c r="C295" s="19" t="s">
        <v>749</v>
      </c>
      <c r="D295" s="18" t="s">
        <v>74</v>
      </c>
      <c r="E295" s="18" t="s">
        <v>40</v>
      </c>
      <c r="F295" s="18" t="s">
        <v>748</v>
      </c>
      <c r="G295" s="23" t="s">
        <v>181</v>
      </c>
      <c r="H295" s="23">
        <v>13925068246</v>
      </c>
    </row>
    <row r="296" s="6" customFormat="true" ht="45" customHeight="true" spans="1:8">
      <c r="A296" s="17">
        <v>293</v>
      </c>
      <c r="B296" s="18" t="s">
        <v>750</v>
      </c>
      <c r="C296" s="19" t="s">
        <v>751</v>
      </c>
      <c r="D296" s="18" t="s">
        <v>149</v>
      </c>
      <c r="E296" s="18" t="s">
        <v>752</v>
      </c>
      <c r="F296" s="18" t="s">
        <v>753</v>
      </c>
      <c r="G296" s="23" t="s">
        <v>754</v>
      </c>
      <c r="H296" s="23">
        <v>19653911196</v>
      </c>
    </row>
    <row r="297" s="6" customFormat="true" ht="45" customHeight="true" spans="1:8">
      <c r="A297" s="17">
        <v>294</v>
      </c>
      <c r="B297" s="18" t="s">
        <v>115</v>
      </c>
      <c r="C297" s="19" t="s">
        <v>755</v>
      </c>
      <c r="D297" s="18" t="s">
        <v>33</v>
      </c>
      <c r="E297" s="18" t="s">
        <v>108</v>
      </c>
      <c r="F297" s="18" t="s">
        <v>756</v>
      </c>
      <c r="G297" s="23" t="s">
        <v>118</v>
      </c>
      <c r="H297" s="23">
        <v>18816993707</v>
      </c>
    </row>
    <row r="298" s="3" customFormat="true" ht="45" customHeight="true" spans="1:8">
      <c r="A298" s="17">
        <v>295</v>
      </c>
      <c r="B298" s="18" t="s">
        <v>115</v>
      </c>
      <c r="C298" s="19" t="s">
        <v>757</v>
      </c>
      <c r="D298" s="18" t="s">
        <v>33</v>
      </c>
      <c r="E298" s="18" t="s">
        <v>275</v>
      </c>
      <c r="F298" s="18" t="s">
        <v>756</v>
      </c>
      <c r="G298" s="23" t="s">
        <v>118</v>
      </c>
      <c r="H298" s="23">
        <v>18816993707</v>
      </c>
    </row>
    <row r="299" s="3" customFormat="true" ht="45" customHeight="true" spans="1:8">
      <c r="A299" s="17">
        <v>296</v>
      </c>
      <c r="B299" s="18" t="s">
        <v>115</v>
      </c>
      <c r="C299" s="19" t="s">
        <v>758</v>
      </c>
      <c r="D299" s="18" t="s">
        <v>33</v>
      </c>
      <c r="E299" s="18" t="s">
        <v>69</v>
      </c>
      <c r="F299" s="18" t="s">
        <v>756</v>
      </c>
      <c r="G299" s="23" t="s">
        <v>118</v>
      </c>
      <c r="H299" s="23">
        <v>18816993707</v>
      </c>
    </row>
    <row r="300" s="3" customFormat="true" ht="45" customHeight="true" spans="1:8">
      <c r="A300" s="17">
        <v>297</v>
      </c>
      <c r="B300" s="18" t="s">
        <v>273</v>
      </c>
      <c r="C300" s="19" t="s">
        <v>759</v>
      </c>
      <c r="D300" s="18" t="s">
        <v>142</v>
      </c>
      <c r="E300" s="18" t="s">
        <v>46</v>
      </c>
      <c r="F300" s="18" t="s">
        <v>760</v>
      </c>
      <c r="G300" s="23" t="s">
        <v>277</v>
      </c>
      <c r="H300" s="23">
        <v>13823223200</v>
      </c>
    </row>
    <row r="301" s="3" customFormat="true" ht="45" customHeight="true" spans="1:8">
      <c r="A301" s="17">
        <v>298</v>
      </c>
      <c r="B301" s="18" t="s">
        <v>273</v>
      </c>
      <c r="C301" s="19" t="s">
        <v>761</v>
      </c>
      <c r="D301" s="18" t="s">
        <v>142</v>
      </c>
      <c r="E301" s="18" t="s">
        <v>13</v>
      </c>
      <c r="F301" s="18" t="s">
        <v>760</v>
      </c>
      <c r="G301" s="23" t="s">
        <v>277</v>
      </c>
      <c r="H301" s="23">
        <v>13823223200</v>
      </c>
    </row>
    <row r="302" s="3" customFormat="true" ht="45" customHeight="true" spans="1:8">
      <c r="A302" s="17">
        <v>299</v>
      </c>
      <c r="B302" s="18" t="s">
        <v>115</v>
      </c>
      <c r="C302" s="19" t="s">
        <v>762</v>
      </c>
      <c r="D302" s="18" t="s">
        <v>39</v>
      </c>
      <c r="E302" s="18" t="s">
        <v>108</v>
      </c>
      <c r="F302" s="18" t="s">
        <v>760</v>
      </c>
      <c r="G302" s="23" t="s">
        <v>118</v>
      </c>
      <c r="H302" s="23">
        <v>18816993707</v>
      </c>
    </row>
    <row r="303" s="3" customFormat="true" ht="45" customHeight="true" spans="1:8">
      <c r="A303" s="17">
        <v>300</v>
      </c>
      <c r="B303" s="18" t="s">
        <v>440</v>
      </c>
      <c r="C303" s="19" t="s">
        <v>763</v>
      </c>
      <c r="D303" s="18" t="s">
        <v>142</v>
      </c>
      <c r="E303" s="18" t="s">
        <v>112</v>
      </c>
      <c r="F303" s="18" t="s">
        <v>764</v>
      </c>
      <c r="G303" s="23" t="s">
        <v>442</v>
      </c>
      <c r="H303" s="23">
        <v>13724698788</v>
      </c>
    </row>
    <row r="304" spans="2:6">
      <c r="B304" s="25"/>
      <c r="C304" s="25"/>
      <c r="D304" s="26"/>
      <c r="E304" s="28"/>
      <c r="F304" s="29"/>
    </row>
    <row r="305" spans="2:6">
      <c r="B305" s="25"/>
      <c r="C305" s="25"/>
      <c r="D305" s="26"/>
      <c r="E305" s="28"/>
      <c r="F305" s="29"/>
    </row>
    <row r="306" spans="2:6">
      <c r="B306" s="25"/>
      <c r="C306" s="25"/>
      <c r="D306" s="26"/>
      <c r="E306" s="28"/>
      <c r="F306" s="29"/>
    </row>
    <row r="307" spans="2:6">
      <c r="B307" s="25"/>
      <c r="C307" s="25"/>
      <c r="D307" s="26"/>
      <c r="E307" s="28"/>
      <c r="F307" s="29"/>
    </row>
    <row r="308" spans="2:6">
      <c r="B308" s="25"/>
      <c r="C308" s="25"/>
      <c r="D308" s="26"/>
      <c r="E308" s="28"/>
      <c r="F308" s="29"/>
    </row>
    <row r="309" spans="2:6">
      <c r="B309" s="25"/>
      <c r="C309" s="25"/>
      <c r="D309" s="26"/>
      <c r="E309" s="28"/>
      <c r="F309" s="29"/>
    </row>
    <row r="310" spans="2:6">
      <c r="B310" s="25"/>
      <c r="C310" s="25"/>
      <c r="D310" s="26"/>
      <c r="E310" s="28"/>
      <c r="F310" s="29"/>
    </row>
    <row r="311" spans="2:6">
      <c r="B311" s="25"/>
      <c r="C311" s="25"/>
      <c r="D311" s="26"/>
      <c r="E311" s="28"/>
      <c r="F311" s="29"/>
    </row>
    <row r="312" spans="2:6">
      <c r="B312" s="25"/>
      <c r="C312" s="25"/>
      <c r="D312" s="26"/>
      <c r="E312" s="28"/>
      <c r="F312" s="29"/>
    </row>
    <row r="313" spans="2:6">
      <c r="B313" s="25"/>
      <c r="C313" s="25"/>
      <c r="D313" s="26"/>
      <c r="E313" s="28"/>
      <c r="F313" s="29"/>
    </row>
    <row r="314" spans="2:6">
      <c r="B314" s="25"/>
      <c r="C314" s="25"/>
      <c r="D314" s="26"/>
      <c r="E314" s="28"/>
      <c r="F314" s="29"/>
    </row>
    <row r="315" spans="2:6">
      <c r="B315" s="25"/>
      <c r="C315" s="25"/>
      <c r="D315" s="26"/>
      <c r="E315" s="28"/>
      <c r="F315" s="29"/>
    </row>
    <row r="316" spans="2:6">
      <c r="B316" s="25"/>
      <c r="C316" s="25"/>
      <c r="D316" s="26"/>
      <c r="E316" s="28"/>
      <c r="F316" s="29"/>
    </row>
    <row r="317" spans="2:6">
      <c r="B317" s="25"/>
      <c r="C317" s="25"/>
      <c r="D317" s="26"/>
      <c r="E317" s="28"/>
      <c r="F317" s="29"/>
    </row>
    <row r="318" spans="2:6">
      <c r="B318" s="25"/>
      <c r="C318" s="25"/>
      <c r="D318" s="26"/>
      <c r="E318" s="28"/>
      <c r="F318" s="29"/>
    </row>
    <row r="319" spans="2:6">
      <c r="B319" s="25"/>
      <c r="C319" s="25"/>
      <c r="D319" s="26"/>
      <c r="E319" s="28"/>
      <c r="F319" s="29"/>
    </row>
    <row r="320" spans="2:6">
      <c r="B320" s="25"/>
      <c r="C320" s="25"/>
      <c r="D320" s="26"/>
      <c r="E320" s="28"/>
      <c r="F320" s="29"/>
    </row>
    <row r="321" spans="2:6">
      <c r="B321" s="25"/>
      <c r="C321" s="25"/>
      <c r="D321" s="26"/>
      <c r="E321" s="28"/>
      <c r="F321" s="29"/>
    </row>
    <row r="322" spans="2:6">
      <c r="B322" s="25"/>
      <c r="C322" s="25"/>
      <c r="D322" s="26"/>
      <c r="E322" s="28"/>
      <c r="F322" s="29"/>
    </row>
    <row r="323" spans="2:6">
      <c r="B323" s="25"/>
      <c r="C323" s="25"/>
      <c r="D323" s="26"/>
      <c r="E323" s="28"/>
      <c r="F323" s="29"/>
    </row>
    <row r="324" spans="2:6">
      <c r="B324" s="25"/>
      <c r="C324" s="25"/>
      <c r="D324" s="26"/>
      <c r="E324" s="28"/>
      <c r="F324" s="29"/>
    </row>
    <row r="325" spans="2:6">
      <c r="B325" s="25"/>
      <c r="C325" s="25"/>
      <c r="D325" s="26"/>
      <c r="E325" s="28"/>
      <c r="F325" s="29"/>
    </row>
    <row r="326" spans="2:6">
      <c r="B326" s="25"/>
      <c r="C326" s="25"/>
      <c r="D326" s="26"/>
      <c r="E326" s="28"/>
      <c r="F326" s="29"/>
    </row>
    <row r="327" spans="2:6">
      <c r="B327" s="25"/>
      <c r="C327" s="25"/>
      <c r="D327" s="26"/>
      <c r="E327" s="28"/>
      <c r="F327" s="29"/>
    </row>
    <row r="328" spans="2:6">
      <c r="B328" s="25"/>
      <c r="C328" s="25"/>
      <c r="D328" s="26"/>
      <c r="E328" s="28"/>
      <c r="F328" s="29"/>
    </row>
    <row r="329" spans="2:6">
      <c r="B329" s="25"/>
      <c r="C329" s="25"/>
      <c r="D329" s="26"/>
      <c r="E329" s="28"/>
      <c r="F329" s="29"/>
    </row>
    <row r="330" spans="2:6">
      <c r="B330" s="25"/>
      <c r="C330" s="25"/>
      <c r="D330" s="26"/>
      <c r="E330" s="28"/>
      <c r="F330" s="29"/>
    </row>
    <row r="331" spans="2:6">
      <c r="B331" s="25"/>
      <c r="C331" s="25"/>
      <c r="D331" s="26"/>
      <c r="E331" s="28"/>
      <c r="F331" s="29"/>
    </row>
    <row r="332" spans="2:6">
      <c r="B332" s="25"/>
      <c r="C332" s="25"/>
      <c r="D332" s="26"/>
      <c r="E332" s="28"/>
      <c r="F332" s="29"/>
    </row>
    <row r="333" spans="2:6">
      <c r="B333" s="25"/>
      <c r="C333" s="25"/>
      <c r="D333" s="26"/>
      <c r="E333" s="28"/>
      <c r="F333" s="29"/>
    </row>
    <row r="334" spans="2:6">
      <c r="B334" s="25"/>
      <c r="C334" s="25"/>
      <c r="D334" s="26"/>
      <c r="E334" s="28"/>
      <c r="F334" s="29"/>
    </row>
    <row r="335" spans="2:6">
      <c r="B335" s="25"/>
      <c r="C335" s="25"/>
      <c r="D335" s="26"/>
      <c r="E335" s="28"/>
      <c r="F335" s="29"/>
    </row>
    <row r="336" spans="2:6">
      <c r="B336" s="25"/>
      <c r="C336" s="25"/>
      <c r="D336" s="26"/>
      <c r="E336" s="28"/>
      <c r="F336" s="29"/>
    </row>
    <row r="337" spans="2:6">
      <c r="B337" s="25"/>
      <c r="C337" s="25"/>
      <c r="D337" s="26"/>
      <c r="E337" s="28"/>
      <c r="F337" s="29"/>
    </row>
    <row r="338" spans="2:6">
      <c r="B338" s="25"/>
      <c r="C338" s="25"/>
      <c r="D338" s="26"/>
      <c r="E338" s="28"/>
      <c r="F338" s="29"/>
    </row>
    <row r="339" spans="2:6">
      <c r="B339" s="25"/>
      <c r="C339" s="25"/>
      <c r="D339" s="26"/>
      <c r="E339" s="28"/>
      <c r="F339" s="29"/>
    </row>
    <row r="340" spans="2:6">
      <c r="B340" s="25"/>
      <c r="C340" s="25"/>
      <c r="D340" s="26"/>
      <c r="E340" s="28"/>
      <c r="F340" s="29"/>
    </row>
    <row r="341" spans="2:6">
      <c r="B341" s="25"/>
      <c r="C341" s="25"/>
      <c r="D341" s="26"/>
      <c r="E341" s="28"/>
      <c r="F341" s="29"/>
    </row>
    <row r="342" spans="2:6">
      <c r="B342" s="25"/>
      <c r="C342" s="25"/>
      <c r="D342" s="26"/>
      <c r="E342" s="28"/>
      <c r="F342" s="29"/>
    </row>
    <row r="343" spans="2:6">
      <c r="B343" s="25"/>
      <c r="C343" s="25"/>
      <c r="D343" s="26"/>
      <c r="E343" s="28"/>
      <c r="F343" s="29"/>
    </row>
    <row r="344" spans="2:6">
      <c r="B344" s="25"/>
      <c r="C344" s="25"/>
      <c r="D344" s="26"/>
      <c r="E344" s="28"/>
      <c r="F344" s="29"/>
    </row>
    <row r="345" spans="2:6">
      <c r="B345" s="25"/>
      <c r="C345" s="25"/>
      <c r="D345" s="26"/>
      <c r="E345" s="28"/>
      <c r="F345" s="29"/>
    </row>
    <row r="346" spans="2:6">
      <c r="B346" s="25"/>
      <c r="C346" s="25"/>
      <c r="D346" s="26"/>
      <c r="E346" s="28"/>
      <c r="F346" s="29"/>
    </row>
    <row r="347" spans="2:6">
      <c r="B347" s="25"/>
      <c r="C347" s="25"/>
      <c r="D347" s="26"/>
      <c r="E347" s="28"/>
      <c r="F347" s="29"/>
    </row>
    <row r="348" spans="2:6">
      <c r="B348" s="25"/>
      <c r="C348" s="25"/>
      <c r="D348" s="26"/>
      <c r="E348" s="28"/>
      <c r="F348" s="29"/>
    </row>
    <row r="349" spans="2:6">
      <c r="B349" s="25"/>
      <c r="C349" s="25"/>
      <c r="D349" s="26"/>
      <c r="E349" s="28"/>
      <c r="F349" s="29"/>
    </row>
    <row r="350" spans="2:6">
      <c r="B350" s="25"/>
      <c r="C350" s="25"/>
      <c r="D350" s="26"/>
      <c r="E350" s="28"/>
      <c r="F350" s="29"/>
    </row>
    <row r="351" spans="2:6">
      <c r="B351" s="25"/>
      <c r="C351" s="25"/>
      <c r="D351" s="26"/>
      <c r="E351" s="28"/>
      <c r="F351" s="29"/>
    </row>
    <row r="352" spans="2:6">
      <c r="B352" s="25"/>
      <c r="C352" s="25"/>
      <c r="D352" s="26"/>
      <c r="E352" s="28"/>
      <c r="F352" s="29"/>
    </row>
    <row r="353" spans="2:6">
      <c r="B353" s="25"/>
      <c r="C353" s="25"/>
      <c r="D353" s="26"/>
      <c r="E353" s="28"/>
      <c r="F353" s="29"/>
    </row>
    <row r="354" spans="2:6">
      <c r="B354" s="25"/>
      <c r="C354" s="25"/>
      <c r="D354" s="26"/>
      <c r="E354" s="28"/>
      <c r="F354" s="29"/>
    </row>
    <row r="355" spans="2:6">
      <c r="B355" s="25"/>
      <c r="C355" s="25"/>
      <c r="D355" s="26"/>
      <c r="E355" s="28"/>
      <c r="F355" s="29"/>
    </row>
    <row r="356" spans="2:6">
      <c r="B356" s="25"/>
      <c r="C356" s="25"/>
      <c r="D356" s="26"/>
      <c r="E356" s="28"/>
      <c r="F356" s="29"/>
    </row>
    <row r="357" spans="2:6">
      <c r="B357" s="25"/>
      <c r="C357" s="25"/>
      <c r="D357" s="26"/>
      <c r="E357" s="28"/>
      <c r="F357" s="29"/>
    </row>
    <row r="358" spans="2:6">
      <c r="B358" s="25"/>
      <c r="C358" s="25"/>
      <c r="D358" s="26"/>
      <c r="E358" s="28"/>
      <c r="F358" s="29"/>
    </row>
    <row r="359" spans="2:6">
      <c r="B359" s="25"/>
      <c r="C359" s="25"/>
      <c r="D359" s="26"/>
      <c r="E359" s="28"/>
      <c r="F359" s="29"/>
    </row>
    <row r="360" spans="2:6">
      <c r="B360" s="25"/>
      <c r="C360" s="25"/>
      <c r="D360" s="26"/>
      <c r="E360" s="28"/>
      <c r="F360" s="29"/>
    </row>
    <row r="361" spans="2:6">
      <c r="B361" s="25"/>
      <c r="C361" s="25"/>
      <c r="D361" s="26"/>
      <c r="E361" s="28"/>
      <c r="F361" s="29"/>
    </row>
    <row r="362" spans="2:6">
      <c r="B362" s="25"/>
      <c r="C362" s="25"/>
      <c r="D362" s="26"/>
      <c r="E362" s="28"/>
      <c r="F362" s="29"/>
    </row>
    <row r="363" spans="2:6">
      <c r="B363" s="25"/>
      <c r="C363" s="25"/>
      <c r="D363" s="26"/>
      <c r="E363" s="28"/>
      <c r="F363" s="29"/>
    </row>
    <row r="364" spans="2:6">
      <c r="B364" s="25"/>
      <c r="C364" s="25"/>
      <c r="D364" s="26"/>
      <c r="E364" s="28"/>
      <c r="F364" s="29"/>
    </row>
    <row r="365" spans="2:6">
      <c r="B365" s="25"/>
      <c r="C365" s="25"/>
      <c r="D365" s="26"/>
      <c r="E365" s="28"/>
      <c r="F365" s="29"/>
    </row>
    <row r="366" spans="2:6">
      <c r="B366" s="25"/>
      <c r="C366" s="25"/>
      <c r="D366" s="26"/>
      <c r="E366" s="28"/>
      <c r="F366" s="29"/>
    </row>
    <row r="367" spans="2:6">
      <c r="B367" s="25"/>
      <c r="C367" s="25"/>
      <c r="D367" s="26"/>
      <c r="E367" s="28"/>
      <c r="F367" s="29"/>
    </row>
    <row r="368" spans="2:6">
      <c r="B368" s="25"/>
      <c r="C368" s="25"/>
      <c r="D368" s="26"/>
      <c r="E368" s="28"/>
      <c r="F368" s="29"/>
    </row>
    <row r="369" spans="2:6">
      <c r="B369" s="25"/>
      <c r="C369" s="25"/>
      <c r="D369" s="26"/>
      <c r="E369" s="28"/>
      <c r="F369" s="29"/>
    </row>
    <row r="370" spans="2:6">
      <c r="B370" s="25"/>
      <c r="C370" s="25"/>
      <c r="D370" s="26"/>
      <c r="E370" s="28"/>
      <c r="F370" s="29"/>
    </row>
    <row r="371" spans="2:6">
      <c r="B371" s="25"/>
      <c r="C371" s="25"/>
      <c r="D371" s="26"/>
      <c r="E371" s="28"/>
      <c r="F371" s="29"/>
    </row>
    <row r="372" spans="2:6">
      <c r="B372" s="25"/>
      <c r="C372" s="25"/>
      <c r="D372" s="26"/>
      <c r="E372" s="28"/>
      <c r="F372" s="29"/>
    </row>
    <row r="373" spans="2:6">
      <c r="B373" s="25"/>
      <c r="C373" s="25"/>
      <c r="D373" s="26"/>
      <c r="E373" s="28"/>
      <c r="F373" s="29"/>
    </row>
    <row r="374" spans="2:6">
      <c r="B374" s="25"/>
      <c r="C374" s="25"/>
      <c r="D374" s="26"/>
      <c r="E374" s="28"/>
      <c r="F374" s="29"/>
    </row>
    <row r="375" spans="2:6">
      <c r="B375" s="25"/>
      <c r="C375" s="25"/>
      <c r="D375" s="26"/>
      <c r="E375" s="28"/>
      <c r="F375" s="29"/>
    </row>
    <row r="376" spans="2:6">
      <c r="B376" s="25"/>
      <c r="C376" s="25"/>
      <c r="D376" s="26"/>
      <c r="E376" s="28"/>
      <c r="F376" s="29"/>
    </row>
    <row r="377" spans="2:6">
      <c r="B377" s="25"/>
      <c r="C377" s="25"/>
      <c r="D377" s="26"/>
      <c r="E377" s="28"/>
      <c r="F377" s="29"/>
    </row>
    <row r="378" spans="2:6">
      <c r="B378" s="25"/>
      <c r="C378" s="25"/>
      <c r="D378" s="26"/>
      <c r="E378" s="28"/>
      <c r="F378" s="29"/>
    </row>
    <row r="379" spans="2:6">
      <c r="B379" s="25"/>
      <c r="C379" s="25"/>
      <c r="D379" s="26"/>
      <c r="E379" s="28"/>
      <c r="F379" s="29"/>
    </row>
    <row r="380" spans="2:6">
      <c r="B380" s="25"/>
      <c r="C380" s="25"/>
      <c r="D380" s="26"/>
      <c r="E380" s="28"/>
      <c r="F380" s="29"/>
    </row>
    <row r="381" spans="2:6">
      <c r="B381" s="25"/>
      <c r="C381" s="25"/>
      <c r="D381" s="26"/>
      <c r="E381" s="28"/>
      <c r="F381" s="29"/>
    </row>
    <row r="382" spans="2:6">
      <c r="B382" s="25"/>
      <c r="C382" s="25"/>
      <c r="D382" s="26"/>
      <c r="E382" s="28"/>
      <c r="F382" s="29"/>
    </row>
    <row r="383" spans="2:6">
      <c r="B383" s="25"/>
      <c r="C383" s="25"/>
      <c r="D383" s="26"/>
      <c r="E383" s="28"/>
      <c r="F383" s="29"/>
    </row>
    <row r="384" spans="2:6">
      <c r="B384" s="25"/>
      <c r="C384" s="25"/>
      <c r="D384" s="26"/>
      <c r="E384" s="28"/>
      <c r="F384" s="29"/>
    </row>
    <row r="385" spans="2:6">
      <c r="B385" s="25"/>
      <c r="C385" s="25"/>
      <c r="D385" s="26"/>
      <c r="E385" s="28"/>
      <c r="F385" s="29"/>
    </row>
    <row r="386" spans="2:6">
      <c r="B386" s="25"/>
      <c r="C386" s="25"/>
      <c r="D386" s="26"/>
      <c r="E386" s="28"/>
      <c r="F386" s="29"/>
    </row>
    <row r="387" spans="2:6">
      <c r="B387" s="25"/>
      <c r="C387" s="25"/>
      <c r="D387" s="26"/>
      <c r="E387" s="28"/>
      <c r="F387" s="29"/>
    </row>
    <row r="388" spans="2:6">
      <c r="B388" s="25"/>
      <c r="C388" s="25"/>
      <c r="D388" s="26"/>
      <c r="E388" s="28"/>
      <c r="F388" s="29"/>
    </row>
    <row r="389" spans="2:6">
      <c r="B389" s="25"/>
      <c r="C389" s="25"/>
      <c r="D389" s="26"/>
      <c r="E389" s="28"/>
      <c r="F389" s="29"/>
    </row>
    <row r="390" spans="2:6">
      <c r="B390" s="25"/>
      <c r="C390" s="25"/>
      <c r="D390" s="26"/>
      <c r="E390" s="28"/>
      <c r="F390" s="29"/>
    </row>
    <row r="391" spans="2:6">
      <c r="B391" s="25"/>
      <c r="C391" s="25"/>
      <c r="D391" s="26"/>
      <c r="E391" s="28"/>
      <c r="F391" s="29"/>
    </row>
    <row r="392" spans="2:6">
      <c r="B392" s="25"/>
      <c r="C392" s="25"/>
      <c r="D392" s="26"/>
      <c r="E392" s="28"/>
      <c r="F392" s="29"/>
    </row>
    <row r="393" spans="2:6">
      <c r="B393" s="25"/>
      <c r="C393" s="25"/>
      <c r="D393" s="26"/>
      <c r="E393" s="28"/>
      <c r="F393" s="29"/>
    </row>
    <row r="394" spans="2:6">
      <c r="B394" s="25"/>
      <c r="C394" s="25"/>
      <c r="D394" s="26"/>
      <c r="E394" s="28"/>
      <c r="F394" s="29"/>
    </row>
    <row r="395" spans="2:6">
      <c r="B395" s="25"/>
      <c r="C395" s="25"/>
      <c r="D395" s="26"/>
      <c r="E395" s="28"/>
      <c r="F395" s="29"/>
    </row>
    <row r="396" spans="2:6">
      <c r="B396" s="25"/>
      <c r="C396" s="25"/>
      <c r="D396" s="26"/>
      <c r="E396" s="28"/>
      <c r="F396" s="29"/>
    </row>
    <row r="397" spans="2:6">
      <c r="B397" s="25"/>
      <c r="C397" s="25"/>
      <c r="D397" s="26"/>
      <c r="E397" s="28"/>
      <c r="F397" s="29"/>
    </row>
    <row r="398" spans="2:6">
      <c r="B398" s="25"/>
      <c r="C398" s="25"/>
      <c r="D398" s="26"/>
      <c r="E398" s="28"/>
      <c r="F398" s="29"/>
    </row>
    <row r="399" spans="2:6">
      <c r="B399" s="25"/>
      <c r="C399" s="25"/>
      <c r="D399" s="26"/>
      <c r="E399" s="28"/>
      <c r="F399" s="29"/>
    </row>
    <row r="400" spans="2:6">
      <c r="B400" s="25"/>
      <c r="C400" s="25"/>
      <c r="D400" s="26"/>
      <c r="E400" s="28"/>
      <c r="F400" s="29"/>
    </row>
    <row r="401" spans="2:6">
      <c r="B401" s="25"/>
      <c r="C401" s="25"/>
      <c r="D401" s="26"/>
      <c r="E401" s="28"/>
      <c r="F401" s="29"/>
    </row>
    <row r="402" spans="2:6">
      <c r="B402" s="25"/>
      <c r="C402" s="25"/>
      <c r="D402" s="26"/>
      <c r="E402" s="28"/>
      <c r="F402" s="29"/>
    </row>
    <row r="403" spans="2:6">
      <c r="B403" s="25"/>
      <c r="C403" s="25"/>
      <c r="D403" s="26"/>
      <c r="E403" s="28"/>
      <c r="F403" s="29"/>
    </row>
    <row r="404" spans="2:6">
      <c r="B404" s="25"/>
      <c r="C404" s="25"/>
      <c r="D404" s="26"/>
      <c r="E404" s="28"/>
      <c r="F404" s="29"/>
    </row>
    <row r="405" spans="2:6">
      <c r="B405" s="25"/>
      <c r="C405" s="25"/>
      <c r="D405" s="26"/>
      <c r="E405" s="28"/>
      <c r="F405" s="29"/>
    </row>
    <row r="406" spans="2:6">
      <c r="B406" s="25"/>
      <c r="C406" s="25"/>
      <c r="D406" s="26"/>
      <c r="E406" s="28"/>
      <c r="F406" s="29"/>
    </row>
    <row r="407" spans="2:6">
      <c r="B407" s="25"/>
      <c r="C407" s="25"/>
      <c r="D407" s="26"/>
      <c r="E407" s="28"/>
      <c r="F407" s="29"/>
    </row>
    <row r="408" spans="2:6">
      <c r="B408" s="25"/>
      <c r="C408" s="25"/>
      <c r="D408" s="26"/>
      <c r="E408" s="28"/>
      <c r="F408" s="29"/>
    </row>
    <row r="409" spans="2:6">
      <c r="B409" s="25"/>
      <c r="C409" s="25"/>
      <c r="D409" s="26"/>
      <c r="E409" s="28"/>
      <c r="F409" s="29"/>
    </row>
    <row r="410" spans="2:6">
      <c r="B410" s="25"/>
      <c r="C410" s="25"/>
      <c r="D410" s="26"/>
      <c r="E410" s="28"/>
      <c r="F410" s="29"/>
    </row>
    <row r="411" spans="2:6">
      <c r="B411" s="25"/>
      <c r="C411" s="25"/>
      <c r="D411" s="26"/>
      <c r="E411" s="28"/>
      <c r="F411" s="29"/>
    </row>
    <row r="412" spans="2:6">
      <c r="B412" s="25"/>
      <c r="C412" s="25"/>
      <c r="D412" s="26"/>
      <c r="E412" s="28"/>
      <c r="F412" s="29"/>
    </row>
    <row r="413" spans="2:6">
      <c r="B413" s="25"/>
      <c r="C413" s="25"/>
      <c r="D413" s="26"/>
      <c r="E413" s="28"/>
      <c r="F413" s="29"/>
    </row>
    <row r="414" spans="2:6">
      <c r="B414" s="25"/>
      <c r="C414" s="25"/>
      <c r="D414" s="26"/>
      <c r="E414" s="28"/>
      <c r="F414" s="29"/>
    </row>
    <row r="415" spans="2:6">
      <c r="B415" s="25"/>
      <c r="C415" s="25"/>
      <c r="D415" s="26"/>
      <c r="E415" s="28"/>
      <c r="F415" s="29"/>
    </row>
    <row r="416" spans="2:6">
      <c r="B416" s="25"/>
      <c r="C416" s="25"/>
      <c r="D416" s="26"/>
      <c r="E416" s="28"/>
      <c r="F416" s="29"/>
    </row>
    <row r="417" spans="2:6">
      <c r="B417" s="25"/>
      <c r="C417" s="25"/>
      <c r="D417" s="26"/>
      <c r="E417" s="28"/>
      <c r="F417" s="29"/>
    </row>
    <row r="418" spans="2:6">
      <c r="B418" s="25"/>
      <c r="C418" s="25"/>
      <c r="D418" s="26"/>
      <c r="E418" s="28"/>
      <c r="F418" s="29"/>
    </row>
    <row r="419" spans="2:6">
      <c r="B419" s="25"/>
      <c r="C419" s="25"/>
      <c r="D419" s="26"/>
      <c r="E419" s="28"/>
      <c r="F419" s="29"/>
    </row>
    <row r="420" spans="2:6">
      <c r="B420" s="25"/>
      <c r="C420" s="25"/>
      <c r="D420" s="26"/>
      <c r="E420" s="28"/>
      <c r="F420" s="29"/>
    </row>
    <row r="421" spans="2:6">
      <c r="B421" s="25"/>
      <c r="C421" s="25"/>
      <c r="D421" s="26"/>
      <c r="E421" s="28"/>
      <c r="F421" s="29"/>
    </row>
    <row r="422" spans="2:6">
      <c r="B422" s="25"/>
      <c r="C422" s="25"/>
      <c r="D422" s="26"/>
      <c r="E422" s="28"/>
      <c r="F422" s="29"/>
    </row>
    <row r="423" spans="2:6">
      <c r="B423" s="25"/>
      <c r="C423" s="25"/>
      <c r="D423" s="26"/>
      <c r="E423" s="28"/>
      <c r="F423" s="29"/>
    </row>
    <row r="424" spans="2:6">
      <c r="B424" s="25"/>
      <c r="C424" s="25"/>
      <c r="D424" s="26"/>
      <c r="E424" s="28"/>
      <c r="F424" s="29"/>
    </row>
    <row r="425" spans="2:6">
      <c r="B425" s="25"/>
      <c r="C425" s="25"/>
      <c r="D425" s="26"/>
      <c r="E425" s="28"/>
      <c r="F425" s="29"/>
    </row>
    <row r="426" spans="2:6">
      <c r="B426" s="25"/>
      <c r="C426" s="25"/>
      <c r="D426" s="26"/>
      <c r="E426" s="28"/>
      <c r="F426" s="29"/>
    </row>
    <row r="427" spans="2:6">
      <c r="B427" s="25"/>
      <c r="C427" s="25"/>
      <c r="D427" s="26"/>
      <c r="E427" s="28"/>
      <c r="F427" s="29"/>
    </row>
    <row r="428" spans="2:6">
      <c r="B428" s="25"/>
      <c r="C428" s="25"/>
      <c r="D428" s="26"/>
      <c r="E428" s="28"/>
      <c r="F428" s="29"/>
    </row>
    <row r="429" spans="2:6">
      <c r="B429" s="25"/>
      <c r="C429" s="25"/>
      <c r="D429" s="26"/>
      <c r="E429" s="28"/>
      <c r="F429" s="29"/>
    </row>
    <row r="430" spans="2:6">
      <c r="B430" s="25"/>
      <c r="C430" s="25"/>
      <c r="D430" s="26"/>
      <c r="E430" s="28"/>
      <c r="F430" s="29"/>
    </row>
    <row r="431" spans="2:6">
      <c r="B431" s="25"/>
      <c r="C431" s="25"/>
      <c r="D431" s="26"/>
      <c r="E431" s="28"/>
      <c r="F431" s="29"/>
    </row>
    <row r="432" spans="2:6">
      <c r="B432" s="25"/>
      <c r="C432" s="25"/>
      <c r="D432" s="26"/>
      <c r="E432" s="28"/>
      <c r="F432" s="29"/>
    </row>
    <row r="433" spans="2:6">
      <c r="B433" s="25"/>
      <c r="C433" s="25"/>
      <c r="D433" s="26"/>
      <c r="E433" s="28"/>
      <c r="F433" s="29"/>
    </row>
    <row r="434" spans="2:6">
      <c r="B434" s="25"/>
      <c r="C434" s="25"/>
      <c r="D434" s="26"/>
      <c r="E434" s="28"/>
      <c r="F434" s="29"/>
    </row>
    <row r="435" spans="2:6">
      <c r="B435" s="25"/>
      <c r="C435" s="25"/>
      <c r="D435" s="26"/>
      <c r="E435" s="28"/>
      <c r="F435" s="29"/>
    </row>
    <row r="436" spans="2:6">
      <c r="B436" s="25"/>
      <c r="C436" s="25"/>
      <c r="D436" s="26"/>
      <c r="E436" s="28"/>
      <c r="F436" s="29"/>
    </row>
    <row r="437" spans="2:6">
      <c r="B437" s="25"/>
      <c r="C437" s="25"/>
      <c r="D437" s="26"/>
      <c r="E437" s="28"/>
      <c r="F437" s="29"/>
    </row>
    <row r="438" spans="2:6">
      <c r="B438" s="25"/>
      <c r="C438" s="25"/>
      <c r="D438" s="26"/>
      <c r="E438" s="28"/>
      <c r="F438" s="29"/>
    </row>
    <row r="439" spans="2:6">
      <c r="B439" s="25"/>
      <c r="C439" s="25"/>
      <c r="D439" s="26"/>
      <c r="E439" s="28"/>
      <c r="F439" s="29"/>
    </row>
    <row r="440" spans="2:6">
      <c r="B440" s="25"/>
      <c r="C440" s="25"/>
      <c r="D440" s="26"/>
      <c r="E440" s="28"/>
      <c r="F440" s="29"/>
    </row>
    <row r="441" spans="2:6">
      <c r="B441" s="25"/>
      <c r="C441" s="25"/>
      <c r="D441" s="26"/>
      <c r="E441" s="28"/>
      <c r="F441" s="29"/>
    </row>
    <row r="442" spans="2:6">
      <c r="B442" s="25"/>
      <c r="C442" s="25"/>
      <c r="D442" s="26"/>
      <c r="E442" s="28"/>
      <c r="F442" s="29"/>
    </row>
    <row r="443" spans="2:6">
      <c r="B443" s="25"/>
      <c r="C443" s="25"/>
      <c r="D443" s="26"/>
      <c r="E443" s="28"/>
      <c r="F443" s="29"/>
    </row>
    <row r="444" spans="2:6">
      <c r="B444" s="25"/>
      <c r="C444" s="25"/>
      <c r="D444" s="26"/>
      <c r="E444" s="28"/>
      <c r="F444" s="29"/>
    </row>
    <row r="445" spans="2:6">
      <c r="B445" s="25"/>
      <c r="C445" s="25"/>
      <c r="D445" s="26"/>
      <c r="E445" s="28"/>
      <c r="F445" s="29"/>
    </row>
    <row r="446" spans="2:6">
      <c r="B446" s="25"/>
      <c r="C446" s="25"/>
      <c r="D446" s="26"/>
      <c r="E446" s="28"/>
      <c r="F446" s="29"/>
    </row>
    <row r="447" spans="2:6">
      <c r="B447" s="25"/>
      <c r="C447" s="25"/>
      <c r="D447" s="26"/>
      <c r="E447" s="28"/>
      <c r="F447" s="29"/>
    </row>
    <row r="448" spans="2:6">
      <c r="B448" s="25"/>
      <c r="C448" s="25"/>
      <c r="D448" s="26"/>
      <c r="E448" s="28"/>
      <c r="F448" s="29"/>
    </row>
    <row r="449" spans="2:6">
      <c r="B449" s="25"/>
      <c r="C449" s="25"/>
      <c r="D449" s="26"/>
      <c r="E449" s="28"/>
      <c r="F449" s="29"/>
    </row>
    <row r="450" spans="2:6">
      <c r="B450" s="25"/>
      <c r="C450" s="25"/>
      <c r="D450" s="26"/>
      <c r="E450" s="28"/>
      <c r="F450" s="29"/>
    </row>
    <row r="451" spans="2:6">
      <c r="B451" s="25"/>
      <c r="C451" s="25"/>
      <c r="D451" s="26"/>
      <c r="E451" s="28"/>
      <c r="F451" s="29"/>
    </row>
    <row r="452" spans="2:6">
      <c r="B452" s="25"/>
      <c r="C452" s="25"/>
      <c r="D452" s="26"/>
      <c r="E452" s="28"/>
      <c r="F452" s="29"/>
    </row>
    <row r="453" spans="2:6">
      <c r="B453" s="25"/>
      <c r="C453" s="25"/>
      <c r="D453" s="26"/>
      <c r="E453" s="28"/>
      <c r="F453" s="29"/>
    </row>
    <row r="454" spans="2:6">
      <c r="B454" s="25"/>
      <c r="C454" s="25"/>
      <c r="D454" s="26"/>
      <c r="E454" s="28"/>
      <c r="F454" s="29"/>
    </row>
    <row r="455" spans="2:6">
      <c r="B455" s="25"/>
      <c r="C455" s="25"/>
      <c r="D455" s="26"/>
      <c r="E455" s="28"/>
      <c r="F455" s="29"/>
    </row>
    <row r="456" spans="2:6">
      <c r="B456" s="25"/>
      <c r="C456" s="25"/>
      <c r="D456" s="26"/>
      <c r="E456" s="28"/>
      <c r="F456" s="29"/>
    </row>
    <row r="457" spans="2:6">
      <c r="B457" s="25"/>
      <c r="C457" s="25"/>
      <c r="D457" s="26"/>
      <c r="E457" s="28"/>
      <c r="F457" s="29"/>
    </row>
    <row r="458" spans="2:6">
      <c r="B458" s="25"/>
      <c r="C458" s="25"/>
      <c r="D458" s="26"/>
      <c r="E458" s="28"/>
      <c r="F458" s="29"/>
    </row>
    <row r="459" spans="2:6">
      <c r="B459" s="25"/>
      <c r="C459" s="25"/>
      <c r="D459" s="26"/>
      <c r="E459" s="28"/>
      <c r="F459" s="29"/>
    </row>
    <row r="460" spans="2:6">
      <c r="B460" s="25"/>
      <c r="C460" s="25"/>
      <c r="D460" s="26"/>
      <c r="E460" s="28"/>
      <c r="F460" s="29"/>
    </row>
    <row r="461" spans="2:6">
      <c r="B461" s="25"/>
      <c r="C461" s="25"/>
      <c r="D461" s="26"/>
      <c r="E461" s="28"/>
      <c r="F461" s="29"/>
    </row>
    <row r="462" spans="2:6">
      <c r="B462" s="25"/>
      <c r="C462" s="25"/>
      <c r="D462" s="26"/>
      <c r="E462" s="28"/>
      <c r="F462" s="29"/>
    </row>
    <row r="463" spans="2:6">
      <c r="B463" s="25"/>
      <c r="C463" s="25"/>
      <c r="D463" s="26"/>
      <c r="E463" s="28"/>
      <c r="F463" s="29"/>
    </row>
    <row r="464" spans="2:6">
      <c r="B464" s="25"/>
      <c r="C464" s="25"/>
      <c r="D464" s="26"/>
      <c r="E464" s="28"/>
      <c r="F464" s="29"/>
    </row>
    <row r="465" spans="2:6">
      <c r="B465" s="25"/>
      <c r="C465" s="25"/>
      <c r="D465" s="26"/>
      <c r="E465" s="28"/>
      <c r="F465" s="29"/>
    </row>
    <row r="466" spans="2:6">
      <c r="B466" s="25"/>
      <c r="C466" s="25"/>
      <c r="D466" s="26"/>
      <c r="E466" s="28"/>
      <c r="F466" s="29"/>
    </row>
    <row r="467" spans="2:6">
      <c r="B467" s="25"/>
      <c r="C467" s="25"/>
      <c r="D467" s="26"/>
      <c r="E467" s="28"/>
      <c r="F467" s="29"/>
    </row>
    <row r="468" spans="2:6">
      <c r="B468" s="25"/>
      <c r="C468" s="25"/>
      <c r="D468" s="26"/>
      <c r="E468" s="28"/>
      <c r="F468" s="29"/>
    </row>
    <row r="469" spans="2:6">
      <c r="B469" s="25"/>
      <c r="C469" s="25"/>
      <c r="D469" s="26"/>
      <c r="E469" s="28"/>
      <c r="F469" s="29"/>
    </row>
    <row r="470" spans="2:6">
      <c r="B470" s="25"/>
      <c r="C470" s="25"/>
      <c r="D470" s="26"/>
      <c r="E470" s="28"/>
      <c r="F470" s="29"/>
    </row>
    <row r="471" spans="2:6">
      <c r="B471" s="25"/>
      <c r="C471" s="25"/>
      <c r="D471" s="26"/>
      <c r="E471" s="28"/>
      <c r="F471" s="29"/>
    </row>
    <row r="472" spans="2:6">
      <c r="B472" s="25"/>
      <c r="C472" s="25"/>
      <c r="D472" s="26"/>
      <c r="E472" s="28"/>
      <c r="F472" s="29"/>
    </row>
    <row r="473" spans="2:6">
      <c r="B473" s="25"/>
      <c r="C473" s="25"/>
      <c r="D473" s="26"/>
      <c r="E473" s="28"/>
      <c r="F473" s="29"/>
    </row>
    <row r="474" spans="2:6">
      <c r="B474" s="25"/>
      <c r="C474" s="25"/>
      <c r="D474" s="26"/>
      <c r="E474" s="28"/>
      <c r="F474" s="29"/>
    </row>
    <row r="475" spans="2:6">
      <c r="B475" s="25"/>
      <c r="C475" s="25"/>
      <c r="D475" s="26"/>
      <c r="E475" s="28"/>
      <c r="F475" s="29"/>
    </row>
    <row r="476" spans="2:6">
      <c r="B476" s="25"/>
      <c r="C476" s="25"/>
      <c r="D476" s="26"/>
      <c r="E476" s="28"/>
      <c r="F476" s="29"/>
    </row>
    <row r="477" spans="2:6">
      <c r="B477" s="25"/>
      <c r="C477" s="25"/>
      <c r="D477" s="26"/>
      <c r="E477" s="28"/>
      <c r="F477" s="29"/>
    </row>
    <row r="478" spans="2:6">
      <c r="B478" s="25"/>
      <c r="C478" s="25"/>
      <c r="D478" s="26"/>
      <c r="E478" s="28"/>
      <c r="F478" s="29"/>
    </row>
    <row r="479" spans="2:6">
      <c r="B479" s="25"/>
      <c r="C479" s="25"/>
      <c r="D479" s="26"/>
      <c r="E479" s="28"/>
      <c r="F479" s="29"/>
    </row>
    <row r="480" spans="2:6">
      <c r="B480" s="25"/>
      <c r="C480" s="25"/>
      <c r="D480" s="26"/>
      <c r="E480" s="28"/>
      <c r="F480" s="29"/>
    </row>
    <row r="481" spans="2:6">
      <c r="B481" s="25"/>
      <c r="C481" s="25"/>
      <c r="D481" s="26"/>
      <c r="E481" s="28"/>
      <c r="F481" s="29"/>
    </row>
    <row r="482" spans="2:6">
      <c r="B482" s="25"/>
      <c r="C482" s="25"/>
      <c r="D482" s="26"/>
      <c r="E482" s="28"/>
      <c r="F482" s="29"/>
    </row>
    <row r="483" spans="2:6">
      <c r="B483" s="25"/>
      <c r="C483" s="25"/>
      <c r="D483" s="26"/>
      <c r="E483" s="28"/>
      <c r="F483" s="29"/>
    </row>
    <row r="484" spans="2:6">
      <c r="B484" s="25"/>
      <c r="C484" s="25"/>
      <c r="D484" s="26"/>
      <c r="E484" s="28"/>
      <c r="F484" s="29"/>
    </row>
    <row r="485" spans="2:6">
      <c r="B485" s="25"/>
      <c r="C485" s="25"/>
      <c r="D485" s="26"/>
      <c r="E485" s="28"/>
      <c r="F485" s="29"/>
    </row>
    <row r="486" spans="2:6">
      <c r="B486" s="25"/>
      <c r="C486" s="25"/>
      <c r="D486" s="26"/>
      <c r="E486" s="28"/>
      <c r="F486" s="29"/>
    </row>
    <row r="487" spans="2:6">
      <c r="B487" s="25"/>
      <c r="C487" s="25"/>
      <c r="D487" s="26"/>
      <c r="E487" s="28"/>
      <c r="F487" s="29"/>
    </row>
    <row r="488" spans="2:6">
      <c r="B488" s="25"/>
      <c r="C488" s="25"/>
      <c r="D488" s="26"/>
      <c r="E488" s="28"/>
      <c r="F488" s="29"/>
    </row>
    <row r="489" spans="2:6">
      <c r="B489" s="25"/>
      <c r="C489" s="25"/>
      <c r="D489" s="26"/>
      <c r="E489" s="28"/>
      <c r="F489" s="29"/>
    </row>
    <row r="490" spans="2:6">
      <c r="B490" s="25"/>
      <c r="C490" s="25"/>
      <c r="D490" s="26"/>
      <c r="E490" s="28"/>
      <c r="F490" s="29"/>
    </row>
    <row r="491" spans="2:6">
      <c r="B491" s="25"/>
      <c r="C491" s="25"/>
      <c r="D491" s="26"/>
      <c r="E491" s="28"/>
      <c r="F491" s="29"/>
    </row>
    <row r="492" spans="2:6">
      <c r="B492" s="25"/>
      <c r="C492" s="25"/>
      <c r="D492" s="26"/>
      <c r="E492" s="28"/>
      <c r="F492" s="29"/>
    </row>
    <row r="493" spans="2:6">
      <c r="B493" s="25"/>
      <c r="C493" s="25"/>
      <c r="D493" s="26"/>
      <c r="E493" s="28"/>
      <c r="F493" s="29"/>
    </row>
    <row r="494" spans="2:6">
      <c r="B494" s="25"/>
      <c r="C494" s="25"/>
      <c r="D494" s="26"/>
      <c r="E494" s="28"/>
      <c r="F494" s="29"/>
    </row>
    <row r="495" spans="2:6">
      <c r="B495" s="25"/>
      <c r="C495" s="25"/>
      <c r="D495" s="26"/>
      <c r="E495" s="28"/>
      <c r="F495" s="29"/>
    </row>
    <row r="496" spans="2:6">
      <c r="B496" s="25"/>
      <c r="C496" s="25"/>
      <c r="D496" s="26"/>
      <c r="E496" s="28"/>
      <c r="F496" s="29"/>
    </row>
    <row r="497" spans="2:6">
      <c r="B497" s="25"/>
      <c r="C497" s="25"/>
      <c r="D497" s="26"/>
      <c r="E497" s="28"/>
      <c r="F497" s="29"/>
    </row>
    <row r="498" spans="2:6">
      <c r="B498" s="25"/>
      <c r="C498" s="25"/>
      <c r="D498" s="26"/>
      <c r="E498" s="28"/>
      <c r="F498" s="29"/>
    </row>
    <row r="499" spans="2:6">
      <c r="B499" s="25"/>
      <c r="C499" s="25"/>
      <c r="D499" s="26"/>
      <c r="E499" s="28"/>
      <c r="F499" s="29"/>
    </row>
    <row r="500" spans="2:6">
      <c r="B500" s="25"/>
      <c r="C500" s="25"/>
      <c r="D500" s="26"/>
      <c r="E500" s="28"/>
      <c r="F500" s="29"/>
    </row>
    <row r="501" spans="2:6">
      <c r="B501" s="25"/>
      <c r="C501" s="25"/>
      <c r="D501" s="26"/>
      <c r="E501" s="28"/>
      <c r="F501" s="29"/>
    </row>
    <row r="502" spans="2:6">
      <c r="B502" s="25"/>
      <c r="C502" s="25"/>
      <c r="D502" s="26"/>
      <c r="E502" s="28"/>
      <c r="F502" s="29"/>
    </row>
    <row r="503" spans="2:6">
      <c r="B503" s="25"/>
      <c r="C503" s="25"/>
      <c r="D503" s="26"/>
      <c r="E503" s="28"/>
      <c r="F503" s="29"/>
    </row>
    <row r="504" spans="2:6">
      <c r="B504" s="25"/>
      <c r="C504" s="25"/>
      <c r="D504" s="26"/>
      <c r="E504" s="28"/>
      <c r="F504" s="29"/>
    </row>
    <row r="505" spans="2:6">
      <c r="B505" s="25"/>
      <c r="C505" s="25"/>
      <c r="D505" s="26"/>
      <c r="E505" s="28"/>
      <c r="F505" s="29"/>
    </row>
    <row r="506" spans="2:6">
      <c r="B506" s="25"/>
      <c r="C506" s="25"/>
      <c r="D506" s="26"/>
      <c r="E506" s="28"/>
      <c r="F506" s="29"/>
    </row>
    <row r="507" spans="2:6">
      <c r="B507" s="25"/>
      <c r="C507" s="25"/>
      <c r="D507" s="26"/>
      <c r="E507" s="28"/>
      <c r="F507" s="29"/>
    </row>
    <row r="508" spans="2:6">
      <c r="B508" s="25"/>
      <c r="C508" s="25"/>
      <c r="D508" s="26"/>
      <c r="E508" s="28"/>
      <c r="F508" s="29"/>
    </row>
    <row r="509" spans="2:6">
      <c r="B509" s="25"/>
      <c r="C509" s="25"/>
      <c r="D509" s="26"/>
      <c r="E509" s="28"/>
      <c r="F509" s="29"/>
    </row>
    <row r="510" spans="2:6">
      <c r="B510" s="25"/>
      <c r="C510" s="25"/>
      <c r="D510" s="26"/>
      <c r="E510" s="28"/>
      <c r="F510" s="29"/>
    </row>
    <row r="511" spans="2:6">
      <c r="B511" s="25"/>
      <c r="C511" s="25"/>
      <c r="D511" s="26"/>
      <c r="E511" s="28"/>
      <c r="F511" s="29"/>
    </row>
    <row r="512" spans="2:6">
      <c r="B512" s="25"/>
      <c r="C512" s="25"/>
      <c r="D512" s="26"/>
      <c r="E512" s="28"/>
      <c r="F512" s="29"/>
    </row>
    <row r="513" spans="2:6">
      <c r="B513" s="25"/>
      <c r="C513" s="25"/>
      <c r="D513" s="26"/>
      <c r="E513" s="28"/>
      <c r="F513" s="29"/>
    </row>
    <row r="514" spans="2:6">
      <c r="B514" s="25"/>
      <c r="C514" s="25"/>
      <c r="D514" s="26"/>
      <c r="E514" s="28"/>
      <c r="F514" s="29"/>
    </row>
    <row r="515" spans="2:6">
      <c r="B515" s="25"/>
      <c r="C515" s="25"/>
      <c r="D515" s="26"/>
      <c r="E515" s="28"/>
      <c r="F515" s="29"/>
    </row>
    <row r="516" spans="2:6">
      <c r="B516" s="25"/>
      <c r="C516" s="25"/>
      <c r="D516" s="26"/>
      <c r="E516" s="28"/>
      <c r="F516" s="29"/>
    </row>
    <row r="517" spans="2:6">
      <c r="B517" s="25"/>
      <c r="C517" s="25"/>
      <c r="D517" s="26"/>
      <c r="E517" s="28"/>
      <c r="F517" s="29"/>
    </row>
    <row r="518" spans="2:6">
      <c r="B518" s="25"/>
      <c r="C518" s="25"/>
      <c r="D518" s="26"/>
      <c r="E518" s="28"/>
      <c r="F518" s="29"/>
    </row>
    <row r="519" spans="2:6">
      <c r="B519" s="25"/>
      <c r="C519" s="25"/>
      <c r="D519" s="26"/>
      <c r="E519" s="28"/>
      <c r="F519" s="29"/>
    </row>
    <row r="520" spans="2:6">
      <c r="B520" s="25"/>
      <c r="C520" s="25"/>
      <c r="D520" s="26"/>
      <c r="E520" s="28"/>
      <c r="F520" s="29"/>
    </row>
    <row r="521" spans="2:6">
      <c r="B521" s="25"/>
      <c r="C521" s="25"/>
      <c r="D521" s="26"/>
      <c r="E521" s="28"/>
      <c r="F521" s="29"/>
    </row>
    <row r="522" spans="2:6">
      <c r="B522" s="25"/>
      <c r="C522" s="25"/>
      <c r="D522" s="26"/>
      <c r="E522" s="28"/>
      <c r="F522" s="29"/>
    </row>
    <row r="523" spans="2:6">
      <c r="B523" s="25"/>
      <c r="C523" s="25"/>
      <c r="D523" s="26"/>
      <c r="E523" s="28"/>
      <c r="F523" s="29"/>
    </row>
    <row r="524" spans="2:6">
      <c r="B524" s="25"/>
      <c r="C524" s="25"/>
      <c r="D524" s="26"/>
      <c r="E524" s="28"/>
      <c r="F524" s="29"/>
    </row>
    <row r="525" spans="2:6">
      <c r="B525" s="25"/>
      <c r="C525" s="25"/>
      <c r="D525" s="26"/>
      <c r="E525" s="28"/>
      <c r="F525" s="29"/>
    </row>
    <row r="526" spans="2:6">
      <c r="B526" s="25"/>
      <c r="C526" s="25"/>
      <c r="D526" s="26"/>
      <c r="E526" s="28"/>
      <c r="F526" s="29"/>
    </row>
    <row r="527" spans="2:6">
      <c r="B527" s="25"/>
      <c r="C527" s="25"/>
      <c r="D527" s="26"/>
      <c r="E527" s="28"/>
      <c r="F527" s="29"/>
    </row>
    <row r="528" spans="2:6">
      <c r="B528" s="25"/>
      <c r="C528" s="25"/>
      <c r="D528" s="26"/>
      <c r="E528" s="28"/>
      <c r="F528" s="29"/>
    </row>
    <row r="529" spans="2:6">
      <c r="B529" s="25"/>
      <c r="C529" s="25"/>
      <c r="D529" s="26"/>
      <c r="E529" s="28"/>
      <c r="F529" s="29"/>
    </row>
    <row r="530" spans="2:6">
      <c r="B530" s="25"/>
      <c r="C530" s="25"/>
      <c r="D530" s="26"/>
      <c r="E530" s="28"/>
      <c r="F530" s="29"/>
    </row>
    <row r="531" spans="2:6">
      <c r="B531" s="25"/>
      <c r="C531" s="25"/>
      <c r="D531" s="26"/>
      <c r="E531" s="28"/>
      <c r="F531" s="29"/>
    </row>
    <row r="532" spans="2:6">
      <c r="B532" s="25"/>
      <c r="C532" s="25"/>
      <c r="D532" s="26"/>
      <c r="E532" s="28"/>
      <c r="F532" s="29"/>
    </row>
    <row r="533" spans="2:6">
      <c r="B533" s="25"/>
      <c r="C533" s="25"/>
      <c r="D533" s="26"/>
      <c r="E533" s="28"/>
      <c r="F533" s="29"/>
    </row>
    <row r="534" spans="2:6">
      <c r="B534" s="25"/>
      <c r="C534" s="25"/>
      <c r="D534" s="26"/>
      <c r="E534" s="28"/>
      <c r="F534" s="29"/>
    </row>
    <row r="535" spans="2:6">
      <c r="B535" s="25"/>
      <c r="C535" s="25"/>
      <c r="D535" s="26"/>
      <c r="E535" s="28"/>
      <c r="F535" s="29"/>
    </row>
    <row r="536" spans="2:6">
      <c r="B536" s="25"/>
      <c r="C536" s="25"/>
      <c r="D536" s="26"/>
      <c r="E536" s="28"/>
      <c r="F536" s="29"/>
    </row>
    <row r="537" spans="2:6">
      <c r="B537" s="25"/>
      <c r="C537" s="25"/>
      <c r="D537" s="26"/>
      <c r="E537" s="28"/>
      <c r="F537" s="29"/>
    </row>
    <row r="538" spans="2:6">
      <c r="B538" s="25"/>
      <c r="C538" s="25"/>
      <c r="D538" s="26"/>
      <c r="E538" s="28"/>
      <c r="F538" s="29"/>
    </row>
    <row r="539" spans="2:6">
      <c r="B539" s="25"/>
      <c r="C539" s="25"/>
      <c r="D539" s="26"/>
      <c r="E539" s="28"/>
      <c r="F539" s="29"/>
    </row>
    <row r="540" spans="2:6">
      <c r="B540" s="25"/>
      <c r="C540" s="25"/>
      <c r="D540" s="26"/>
      <c r="E540" s="28"/>
      <c r="F540" s="29"/>
    </row>
    <row r="541" spans="2:6">
      <c r="B541" s="25"/>
      <c r="C541" s="25"/>
      <c r="D541" s="26"/>
      <c r="E541" s="28"/>
      <c r="F541" s="29"/>
    </row>
    <row r="542" spans="2:6">
      <c r="B542" s="25"/>
      <c r="C542" s="25"/>
      <c r="D542" s="26"/>
      <c r="E542" s="28"/>
      <c r="F542" s="29"/>
    </row>
    <row r="543" spans="2:6">
      <c r="B543" s="25"/>
      <c r="C543" s="25"/>
      <c r="D543" s="26"/>
      <c r="E543" s="28"/>
      <c r="F543" s="29"/>
    </row>
    <row r="544" spans="2:6">
      <c r="B544" s="25"/>
      <c r="C544" s="25"/>
      <c r="D544" s="26"/>
      <c r="E544" s="28"/>
      <c r="F544" s="29"/>
    </row>
    <row r="545" spans="2:6">
      <c r="B545" s="25"/>
      <c r="C545" s="25"/>
      <c r="D545" s="26"/>
      <c r="E545" s="28"/>
      <c r="F545" s="29"/>
    </row>
    <row r="546" spans="2:6">
      <c r="B546" s="25"/>
      <c r="C546" s="25"/>
      <c r="D546" s="26"/>
      <c r="E546" s="28"/>
      <c r="F546" s="29"/>
    </row>
    <row r="547" spans="2:6">
      <c r="B547" s="25"/>
      <c r="C547" s="25"/>
      <c r="D547" s="26"/>
      <c r="E547" s="28"/>
      <c r="F547" s="29"/>
    </row>
    <row r="548" spans="2:6">
      <c r="B548" s="25"/>
      <c r="C548" s="25"/>
      <c r="D548" s="26"/>
      <c r="E548" s="28"/>
      <c r="F548" s="29"/>
    </row>
    <row r="549" spans="2:6">
      <c r="B549" s="25"/>
      <c r="C549" s="25"/>
      <c r="D549" s="26"/>
      <c r="E549" s="28"/>
      <c r="F549" s="29"/>
    </row>
    <row r="550" spans="2:6">
      <c r="B550" s="25"/>
      <c r="C550" s="25"/>
      <c r="D550" s="26"/>
      <c r="E550" s="28"/>
      <c r="F550" s="29"/>
    </row>
    <row r="551" spans="2:6">
      <c r="B551" s="25"/>
      <c r="C551" s="25"/>
      <c r="D551" s="26"/>
      <c r="E551" s="28"/>
      <c r="F551" s="29"/>
    </row>
    <row r="552" spans="2:6">
      <c r="B552" s="25"/>
      <c r="C552" s="25"/>
      <c r="D552" s="26"/>
      <c r="E552" s="28"/>
      <c r="F552" s="29"/>
    </row>
    <row r="553" spans="2:6">
      <c r="B553" s="25"/>
      <c r="C553" s="25"/>
      <c r="D553" s="26"/>
      <c r="E553" s="28"/>
      <c r="F553" s="29"/>
    </row>
    <row r="554" spans="2:6">
      <c r="B554" s="25"/>
      <c r="C554" s="25"/>
      <c r="D554" s="26"/>
      <c r="E554" s="28"/>
      <c r="F554" s="29"/>
    </row>
    <row r="555" spans="2:6">
      <c r="B555" s="25"/>
      <c r="C555" s="25"/>
      <c r="D555" s="26"/>
      <c r="E555" s="28"/>
      <c r="F555" s="29"/>
    </row>
    <row r="556" spans="2:6">
      <c r="B556" s="25"/>
      <c r="C556" s="25"/>
      <c r="D556" s="26"/>
      <c r="E556" s="28"/>
      <c r="F556" s="29"/>
    </row>
    <row r="557" spans="2:6">
      <c r="B557" s="25"/>
      <c r="C557" s="25"/>
      <c r="D557" s="26"/>
      <c r="E557" s="28"/>
      <c r="F557" s="29"/>
    </row>
    <row r="558" spans="2:6">
      <c r="B558" s="25"/>
      <c r="C558" s="25"/>
      <c r="D558" s="26"/>
      <c r="E558" s="28"/>
      <c r="F558" s="29"/>
    </row>
    <row r="559" spans="2:6">
      <c r="B559" s="25"/>
      <c r="C559" s="25"/>
      <c r="D559" s="26"/>
      <c r="E559" s="28"/>
      <c r="F559" s="29"/>
    </row>
    <row r="560" spans="2:6">
      <c r="B560" s="25"/>
      <c r="C560" s="25"/>
      <c r="D560" s="26"/>
      <c r="E560" s="28"/>
      <c r="F560" s="29"/>
    </row>
    <row r="561" spans="2:6">
      <c r="B561" s="25"/>
      <c r="C561" s="25"/>
      <c r="D561" s="26"/>
      <c r="E561" s="28"/>
      <c r="F561" s="29"/>
    </row>
    <row r="562" spans="2:6">
      <c r="B562" s="25"/>
      <c r="C562" s="25"/>
      <c r="D562" s="26"/>
      <c r="E562" s="28"/>
      <c r="F562" s="29"/>
    </row>
    <row r="563" spans="2:6">
      <c r="B563" s="25"/>
      <c r="C563" s="25"/>
      <c r="D563" s="26"/>
      <c r="E563" s="28"/>
      <c r="F563" s="29"/>
    </row>
    <row r="564" spans="2:6">
      <c r="B564" s="25"/>
      <c r="C564" s="25"/>
      <c r="D564" s="26"/>
      <c r="E564" s="28"/>
      <c r="F564" s="29"/>
    </row>
    <row r="565" spans="2:6">
      <c r="B565" s="25"/>
      <c r="C565" s="25"/>
      <c r="D565" s="26"/>
      <c r="E565" s="28"/>
      <c r="F565" s="29"/>
    </row>
    <row r="566" spans="2:6">
      <c r="B566" s="25"/>
      <c r="C566" s="25"/>
      <c r="D566" s="26"/>
      <c r="E566" s="28"/>
      <c r="F566" s="29"/>
    </row>
    <row r="567" spans="2:6">
      <c r="B567" s="25"/>
      <c r="C567" s="25"/>
      <c r="D567" s="26"/>
      <c r="E567" s="28"/>
      <c r="F567" s="29"/>
    </row>
    <row r="568" spans="2:6">
      <c r="B568" s="25"/>
      <c r="C568" s="25"/>
      <c r="D568" s="26"/>
      <c r="E568" s="28"/>
      <c r="F568" s="29"/>
    </row>
    <row r="569" spans="2:6">
      <c r="B569" s="25"/>
      <c r="C569" s="25"/>
      <c r="D569" s="26"/>
      <c r="E569" s="28"/>
      <c r="F569" s="29"/>
    </row>
    <row r="570" spans="2:6">
      <c r="B570" s="25"/>
      <c r="C570" s="25"/>
      <c r="D570" s="26"/>
      <c r="E570" s="28"/>
      <c r="F570" s="29"/>
    </row>
    <row r="571" spans="2:6">
      <c r="B571" s="25"/>
      <c r="C571" s="25"/>
      <c r="D571" s="26"/>
      <c r="E571" s="28"/>
      <c r="F571" s="29"/>
    </row>
    <row r="572" spans="2:6">
      <c r="B572" s="25"/>
      <c r="C572" s="25"/>
      <c r="D572" s="26"/>
      <c r="E572" s="28"/>
      <c r="F572" s="29"/>
    </row>
    <row r="573" spans="2:6">
      <c r="B573" s="25"/>
      <c r="C573" s="25"/>
      <c r="D573" s="26"/>
      <c r="E573" s="28"/>
      <c r="F573" s="29"/>
    </row>
    <row r="574" spans="2:6">
      <c r="B574" s="25"/>
      <c r="C574" s="25"/>
      <c r="D574" s="26"/>
      <c r="E574" s="28"/>
      <c r="F574" s="29"/>
    </row>
    <row r="575" spans="2:6">
      <c r="B575" s="25"/>
      <c r="C575" s="25"/>
      <c r="D575" s="26"/>
      <c r="E575" s="28"/>
      <c r="F575" s="29"/>
    </row>
    <row r="576" spans="2:6">
      <c r="B576" s="25"/>
      <c r="C576" s="25"/>
      <c r="D576" s="26"/>
      <c r="E576" s="28"/>
      <c r="F576" s="29"/>
    </row>
    <row r="577" spans="2:6">
      <c r="B577" s="25"/>
      <c r="C577" s="25"/>
      <c r="D577" s="26"/>
      <c r="E577" s="28"/>
      <c r="F577" s="29"/>
    </row>
    <row r="578" spans="2:6">
      <c r="B578" s="25"/>
      <c r="C578" s="25"/>
      <c r="D578" s="26"/>
      <c r="E578" s="28"/>
      <c r="F578" s="29"/>
    </row>
    <row r="579" spans="2:6">
      <c r="B579" s="25"/>
      <c r="C579" s="25"/>
      <c r="D579" s="26"/>
      <c r="E579" s="28"/>
      <c r="F579" s="29"/>
    </row>
    <row r="580" spans="2:6">
      <c r="B580" s="25"/>
      <c r="C580" s="25"/>
      <c r="D580" s="26"/>
      <c r="E580" s="28"/>
      <c r="F580" s="29"/>
    </row>
    <row r="581" spans="2:6">
      <c r="B581" s="25"/>
      <c r="C581" s="25"/>
      <c r="D581" s="26"/>
      <c r="E581" s="28"/>
      <c r="F581" s="29"/>
    </row>
    <row r="582" spans="2:6">
      <c r="B582" s="25"/>
      <c r="C582" s="25"/>
      <c r="D582" s="26"/>
      <c r="E582" s="28"/>
      <c r="F582" s="29"/>
    </row>
    <row r="583" spans="2:6">
      <c r="B583" s="25"/>
      <c r="C583" s="25"/>
      <c r="D583" s="26"/>
      <c r="E583" s="28"/>
      <c r="F583" s="29"/>
    </row>
    <row r="584" spans="2:6">
      <c r="B584" s="25"/>
      <c r="C584" s="25"/>
      <c r="D584" s="26"/>
      <c r="E584" s="28"/>
      <c r="F584" s="29"/>
    </row>
    <row r="585" spans="2:6">
      <c r="B585" s="25"/>
      <c r="C585" s="25"/>
      <c r="D585" s="26"/>
      <c r="E585" s="28"/>
      <c r="F585" s="29"/>
    </row>
    <row r="586" spans="2:6">
      <c r="B586" s="25"/>
      <c r="C586" s="25"/>
      <c r="D586" s="26"/>
      <c r="E586" s="28"/>
      <c r="F586" s="29"/>
    </row>
    <row r="587" spans="2:6">
      <c r="B587" s="25"/>
      <c r="C587" s="25"/>
      <c r="D587" s="26"/>
      <c r="E587" s="28"/>
      <c r="F587" s="29"/>
    </row>
    <row r="588" spans="2:6">
      <c r="B588" s="25"/>
      <c r="C588" s="25"/>
      <c r="D588" s="26"/>
      <c r="E588" s="28"/>
      <c r="F588" s="29"/>
    </row>
    <row r="589" spans="2:6">
      <c r="B589" s="25"/>
      <c r="C589" s="25"/>
      <c r="D589" s="26"/>
      <c r="E589" s="28"/>
      <c r="F589" s="29"/>
    </row>
    <row r="590" spans="2:6">
      <c r="B590" s="25"/>
      <c r="C590" s="25"/>
      <c r="D590" s="26"/>
      <c r="E590" s="28"/>
      <c r="F590" s="29"/>
    </row>
    <row r="591" spans="2:6">
      <c r="B591" s="25"/>
      <c r="C591" s="25"/>
      <c r="D591" s="26"/>
      <c r="E591" s="28"/>
      <c r="F591" s="29"/>
    </row>
    <row r="592" spans="2:6">
      <c r="B592" s="25"/>
      <c r="C592" s="25"/>
      <c r="D592" s="26"/>
      <c r="E592" s="28"/>
      <c r="F592" s="29"/>
    </row>
    <row r="593" spans="2:6">
      <c r="B593" s="25"/>
      <c r="C593" s="25"/>
      <c r="D593" s="26"/>
      <c r="E593" s="28"/>
      <c r="F593" s="29"/>
    </row>
    <row r="594" spans="2:6">
      <c r="B594" s="25"/>
      <c r="C594" s="25"/>
      <c r="D594" s="26"/>
      <c r="E594" s="28"/>
      <c r="F594" s="29"/>
    </row>
    <row r="595" spans="2:6">
      <c r="B595" s="25"/>
      <c r="C595" s="25"/>
      <c r="D595" s="26"/>
      <c r="E595" s="28"/>
      <c r="F595" s="29"/>
    </row>
    <row r="596" spans="2:6">
      <c r="B596" s="25"/>
      <c r="C596" s="25"/>
      <c r="D596" s="26"/>
      <c r="E596" s="28"/>
      <c r="F596" s="29"/>
    </row>
    <row r="597" spans="2:6">
      <c r="B597" s="25"/>
      <c r="C597" s="25"/>
      <c r="D597" s="26"/>
      <c r="E597" s="28"/>
      <c r="F597" s="29"/>
    </row>
    <row r="598" spans="2:6">
      <c r="B598" s="25"/>
      <c r="C598" s="25"/>
      <c r="D598" s="26"/>
      <c r="E598" s="28"/>
      <c r="F598" s="29"/>
    </row>
    <row r="599" spans="2:6">
      <c r="B599" s="25"/>
      <c r="C599" s="25"/>
      <c r="D599" s="26"/>
      <c r="E599" s="28"/>
      <c r="F599" s="29"/>
    </row>
    <row r="600" spans="2:6">
      <c r="B600" s="25"/>
      <c r="C600" s="25"/>
      <c r="D600" s="26"/>
      <c r="E600" s="28"/>
      <c r="F600" s="29"/>
    </row>
    <row r="601" spans="2:6">
      <c r="B601" s="25"/>
      <c r="C601" s="25"/>
      <c r="D601" s="26"/>
      <c r="E601" s="28"/>
      <c r="F601" s="29"/>
    </row>
    <row r="602" spans="2:6">
      <c r="B602" s="25"/>
      <c r="C602" s="25"/>
      <c r="D602" s="26"/>
      <c r="E602" s="28"/>
      <c r="F602" s="29"/>
    </row>
    <row r="603" spans="2:6">
      <c r="B603" s="25"/>
      <c r="C603" s="25"/>
      <c r="D603" s="26"/>
      <c r="E603" s="28"/>
      <c r="F603" s="29"/>
    </row>
    <row r="604" spans="2:6">
      <c r="B604" s="25"/>
      <c r="C604" s="25"/>
      <c r="D604" s="26"/>
      <c r="E604" s="28"/>
      <c r="F604" s="29"/>
    </row>
    <row r="605" spans="2:6">
      <c r="B605" s="25"/>
      <c r="C605" s="25"/>
      <c r="D605" s="26"/>
      <c r="E605" s="28"/>
      <c r="F605" s="29"/>
    </row>
    <row r="606" spans="2:6">
      <c r="B606" s="25"/>
      <c r="C606" s="25"/>
      <c r="D606" s="26"/>
      <c r="E606" s="28"/>
      <c r="F606" s="29"/>
    </row>
    <row r="607" spans="2:6">
      <c r="B607" s="25"/>
      <c r="C607" s="25"/>
      <c r="D607" s="26"/>
      <c r="E607" s="28"/>
      <c r="F607" s="29"/>
    </row>
    <row r="608" spans="2:6">
      <c r="B608" s="25"/>
      <c r="C608" s="25"/>
      <c r="D608" s="26"/>
      <c r="E608" s="28"/>
      <c r="F608" s="29"/>
    </row>
    <row r="609" spans="2:6">
      <c r="B609" s="25"/>
      <c r="C609" s="25"/>
      <c r="D609" s="26"/>
      <c r="E609" s="28"/>
      <c r="F609" s="29"/>
    </row>
    <row r="610" spans="2:6">
      <c r="B610" s="25"/>
      <c r="C610" s="25"/>
      <c r="D610" s="26"/>
      <c r="E610" s="28"/>
      <c r="F610" s="29"/>
    </row>
    <row r="611" spans="2:6">
      <c r="B611" s="25"/>
      <c r="C611" s="25"/>
      <c r="D611" s="26"/>
      <c r="E611" s="28"/>
      <c r="F611" s="29"/>
    </row>
    <row r="612" spans="2:6">
      <c r="B612" s="25"/>
      <c r="C612" s="25"/>
      <c r="D612" s="26"/>
      <c r="E612" s="28"/>
      <c r="F612" s="29"/>
    </row>
    <row r="613" spans="2:6">
      <c r="B613" s="25"/>
      <c r="C613" s="25"/>
      <c r="D613" s="26"/>
      <c r="E613" s="28"/>
      <c r="F613" s="29"/>
    </row>
    <row r="614" spans="2:6">
      <c r="B614" s="25"/>
      <c r="C614" s="25"/>
      <c r="D614" s="26"/>
      <c r="E614" s="28"/>
      <c r="F614" s="29"/>
    </row>
    <row r="615" spans="2:6">
      <c r="B615" s="25"/>
      <c r="C615" s="25"/>
      <c r="D615" s="26"/>
      <c r="E615" s="28"/>
      <c r="F615" s="29"/>
    </row>
    <row r="616" spans="2:6">
      <c r="B616" s="25"/>
      <c r="C616" s="25"/>
      <c r="D616" s="26"/>
      <c r="E616" s="28"/>
      <c r="F616" s="29"/>
    </row>
    <row r="617" spans="2:6">
      <c r="B617" s="25"/>
      <c r="C617" s="25"/>
      <c r="D617" s="26"/>
      <c r="E617" s="28"/>
      <c r="F617" s="29"/>
    </row>
    <row r="618" spans="2:6">
      <c r="B618" s="25"/>
      <c r="C618" s="25"/>
      <c r="D618" s="26"/>
      <c r="E618" s="28"/>
      <c r="F618" s="29"/>
    </row>
    <row r="619" spans="2:6">
      <c r="B619" s="25"/>
      <c r="C619" s="25"/>
      <c r="D619" s="26"/>
      <c r="E619" s="28"/>
      <c r="F619" s="29"/>
    </row>
    <row r="620" spans="2:6">
      <c r="B620" s="25"/>
      <c r="C620" s="25"/>
      <c r="D620" s="26"/>
      <c r="E620" s="28"/>
      <c r="F620" s="29"/>
    </row>
    <row r="621" spans="2:6">
      <c r="B621" s="25"/>
      <c r="C621" s="25"/>
      <c r="D621" s="26"/>
      <c r="E621" s="28"/>
      <c r="F621" s="29"/>
    </row>
    <row r="622" spans="2:6">
      <c r="B622" s="25"/>
      <c r="C622" s="25"/>
      <c r="D622" s="26"/>
      <c r="E622" s="28"/>
      <c r="F622" s="29"/>
    </row>
    <row r="623" spans="2:6">
      <c r="B623" s="25"/>
      <c r="C623" s="25"/>
      <c r="D623" s="26"/>
      <c r="E623" s="28"/>
      <c r="F623" s="29"/>
    </row>
    <row r="624" spans="2:6">
      <c r="B624" s="25"/>
      <c r="C624" s="25"/>
      <c r="D624" s="26"/>
      <c r="E624" s="28"/>
      <c r="F624" s="29"/>
    </row>
    <row r="625" spans="2:6">
      <c r="B625" s="25"/>
      <c r="C625" s="25"/>
      <c r="D625" s="26"/>
      <c r="E625" s="28"/>
      <c r="F625" s="29"/>
    </row>
    <row r="626" spans="2:6">
      <c r="B626" s="25"/>
      <c r="C626" s="25"/>
      <c r="D626" s="26"/>
      <c r="E626" s="28"/>
      <c r="F626" s="29"/>
    </row>
    <row r="627" spans="2:6">
      <c r="B627" s="25"/>
      <c r="C627" s="25"/>
      <c r="D627" s="26"/>
      <c r="E627" s="28"/>
      <c r="F627" s="29"/>
    </row>
    <row r="628" spans="2:6">
      <c r="B628" s="25"/>
      <c r="C628" s="25"/>
      <c r="D628" s="26"/>
      <c r="E628" s="28"/>
      <c r="F628" s="29"/>
    </row>
    <row r="629" spans="2:6">
      <c r="B629" s="25"/>
      <c r="C629" s="25"/>
      <c r="D629" s="26"/>
      <c r="E629" s="28"/>
      <c r="F629" s="29"/>
    </row>
    <row r="630" spans="2:6">
      <c r="B630" s="25"/>
      <c r="C630" s="25"/>
      <c r="D630" s="26"/>
      <c r="E630" s="28"/>
      <c r="F630" s="29"/>
    </row>
    <row r="631" spans="2:6">
      <c r="B631" s="25"/>
      <c r="C631" s="25"/>
      <c r="D631" s="26"/>
      <c r="E631" s="28"/>
      <c r="F631" s="29"/>
    </row>
    <row r="632" spans="2:6">
      <c r="B632" s="25"/>
      <c r="C632" s="25"/>
      <c r="D632" s="26"/>
      <c r="E632" s="28"/>
      <c r="F632" s="29"/>
    </row>
    <row r="633" spans="2:6">
      <c r="B633" s="25"/>
      <c r="C633" s="25"/>
      <c r="D633" s="26"/>
      <c r="E633" s="28"/>
      <c r="F633" s="29"/>
    </row>
    <row r="634" spans="2:6">
      <c r="B634" s="25"/>
      <c r="C634" s="25"/>
      <c r="D634" s="26"/>
      <c r="E634" s="28"/>
      <c r="F634" s="29"/>
    </row>
    <row r="635" spans="2:6">
      <c r="B635" s="25"/>
      <c r="C635" s="25"/>
      <c r="D635" s="26"/>
      <c r="E635" s="28"/>
      <c r="F635" s="29"/>
    </row>
    <row r="636" spans="2:6">
      <c r="B636" s="25"/>
      <c r="C636" s="25"/>
      <c r="D636" s="26"/>
      <c r="E636" s="28"/>
      <c r="F636" s="29"/>
    </row>
    <row r="637" spans="2:6">
      <c r="B637" s="25"/>
      <c r="C637" s="25"/>
      <c r="D637" s="26"/>
      <c r="E637" s="28"/>
      <c r="F637" s="29"/>
    </row>
    <row r="638" spans="2:6">
      <c r="B638" s="25"/>
      <c r="C638" s="25"/>
      <c r="D638" s="26"/>
      <c r="E638" s="28"/>
      <c r="F638" s="29"/>
    </row>
    <row r="639" spans="2:6">
      <c r="B639" s="25"/>
      <c r="C639" s="25"/>
      <c r="D639" s="26"/>
      <c r="E639" s="28"/>
      <c r="F639" s="29"/>
    </row>
    <row r="640" spans="2:6">
      <c r="B640" s="25"/>
      <c r="C640" s="25"/>
      <c r="D640" s="26"/>
      <c r="E640" s="28"/>
      <c r="F640" s="29"/>
    </row>
    <row r="641" spans="2:6">
      <c r="B641" s="25"/>
      <c r="C641" s="25"/>
      <c r="D641" s="26"/>
      <c r="E641" s="28"/>
      <c r="F641" s="29"/>
    </row>
    <row r="642" spans="2:6">
      <c r="B642" s="25"/>
      <c r="C642" s="25"/>
      <c r="D642" s="26"/>
      <c r="E642" s="28"/>
      <c r="F642" s="29"/>
    </row>
    <row r="643" spans="2:6">
      <c r="B643" s="25"/>
      <c r="C643" s="25"/>
      <c r="D643" s="26"/>
      <c r="E643" s="28"/>
      <c r="F643" s="29"/>
    </row>
    <row r="644" spans="2:6">
      <c r="B644" s="25"/>
      <c r="C644" s="25"/>
      <c r="D644" s="26"/>
      <c r="E644" s="28"/>
      <c r="F644" s="29"/>
    </row>
    <row r="645" spans="2:6">
      <c r="B645" s="25"/>
      <c r="C645" s="25"/>
      <c r="D645" s="26"/>
      <c r="E645" s="28"/>
      <c r="F645" s="29"/>
    </row>
    <row r="646" spans="2:6">
      <c r="B646" s="25"/>
      <c r="C646" s="25"/>
      <c r="D646" s="26"/>
      <c r="E646" s="28"/>
      <c r="F646" s="29"/>
    </row>
    <row r="647" spans="2:6">
      <c r="B647" s="25"/>
      <c r="C647" s="25"/>
      <c r="D647" s="26"/>
      <c r="E647" s="28"/>
      <c r="F647" s="29"/>
    </row>
    <row r="648" spans="2:6">
      <c r="B648" s="25"/>
      <c r="C648" s="25"/>
      <c r="D648" s="26"/>
      <c r="E648" s="28"/>
      <c r="F648" s="29"/>
    </row>
    <row r="649" spans="2:6">
      <c r="B649" s="25"/>
      <c r="C649" s="25"/>
      <c r="D649" s="26"/>
      <c r="E649" s="28"/>
      <c r="F649" s="29"/>
    </row>
    <row r="650" spans="2:6">
      <c r="B650" s="25"/>
      <c r="C650" s="25"/>
      <c r="D650" s="26"/>
      <c r="E650" s="28"/>
      <c r="F650" s="29"/>
    </row>
    <row r="651" spans="2:6">
      <c r="B651" s="25"/>
      <c r="C651" s="25"/>
      <c r="D651" s="26"/>
      <c r="E651" s="28"/>
      <c r="F651" s="29"/>
    </row>
    <row r="652" spans="2:6">
      <c r="B652" s="25"/>
      <c r="C652" s="25"/>
      <c r="D652" s="26"/>
      <c r="E652" s="28"/>
      <c r="F652" s="29"/>
    </row>
    <row r="653" spans="2:6">
      <c r="B653" s="25"/>
      <c r="C653" s="25"/>
      <c r="D653" s="26"/>
      <c r="E653" s="28"/>
      <c r="F653" s="29"/>
    </row>
    <row r="654" spans="2:6">
      <c r="B654" s="25"/>
      <c r="C654" s="25"/>
      <c r="D654" s="26"/>
      <c r="E654" s="28"/>
      <c r="F654" s="29"/>
    </row>
    <row r="655" spans="2:6">
      <c r="B655" s="25"/>
      <c r="C655" s="25"/>
      <c r="D655" s="26"/>
      <c r="E655" s="28"/>
      <c r="F655" s="29"/>
    </row>
    <row r="656" spans="2:6">
      <c r="B656" s="25"/>
      <c r="C656" s="25"/>
      <c r="D656" s="26"/>
      <c r="E656" s="28"/>
      <c r="F656" s="29"/>
    </row>
    <row r="657" spans="2:6">
      <c r="B657" s="25"/>
      <c r="C657" s="25"/>
      <c r="D657" s="26"/>
      <c r="E657" s="28"/>
      <c r="F657" s="29"/>
    </row>
    <row r="658" spans="2:6">
      <c r="B658" s="25"/>
      <c r="C658" s="25"/>
      <c r="D658" s="26"/>
      <c r="E658" s="28"/>
      <c r="F658" s="29"/>
    </row>
    <row r="659" spans="2:6">
      <c r="B659" s="25"/>
      <c r="C659" s="25"/>
      <c r="D659" s="26"/>
      <c r="E659" s="28"/>
      <c r="F659" s="29"/>
    </row>
    <row r="660" spans="2:6">
      <c r="B660" s="25"/>
      <c r="C660" s="25"/>
      <c r="D660" s="26"/>
      <c r="E660" s="28"/>
      <c r="F660" s="29"/>
    </row>
    <row r="661" spans="2:6">
      <c r="B661" s="25"/>
      <c r="C661" s="25"/>
      <c r="D661" s="26"/>
      <c r="E661" s="28"/>
      <c r="F661" s="29"/>
    </row>
    <row r="662" spans="2:6">
      <c r="B662" s="25"/>
      <c r="C662" s="25"/>
      <c r="D662" s="26"/>
      <c r="E662" s="28"/>
      <c r="F662" s="29"/>
    </row>
    <row r="663" spans="2:6">
      <c r="B663" s="25"/>
      <c r="C663" s="25"/>
      <c r="D663" s="26"/>
      <c r="E663" s="28"/>
      <c r="F663" s="29"/>
    </row>
    <row r="664" spans="2:6">
      <c r="B664" s="25"/>
      <c r="C664" s="25"/>
      <c r="D664" s="26"/>
      <c r="E664" s="28"/>
      <c r="F664" s="29"/>
    </row>
    <row r="665" spans="2:6">
      <c r="B665" s="25"/>
      <c r="C665" s="25"/>
      <c r="D665" s="26"/>
      <c r="E665" s="28"/>
      <c r="F665" s="29"/>
    </row>
    <row r="666" spans="2:6">
      <c r="B666" s="25"/>
      <c r="C666" s="25"/>
      <c r="D666" s="26"/>
      <c r="E666" s="28"/>
      <c r="F666" s="29"/>
    </row>
    <row r="667" spans="2:6">
      <c r="B667" s="25"/>
      <c r="C667" s="25"/>
      <c r="D667" s="26"/>
      <c r="E667" s="28"/>
      <c r="F667" s="29"/>
    </row>
    <row r="668" spans="2:6">
      <c r="B668" s="25"/>
      <c r="C668" s="25"/>
      <c r="D668" s="26"/>
      <c r="E668" s="28"/>
      <c r="F668" s="29"/>
    </row>
    <row r="669" spans="2:6">
      <c r="B669" s="25"/>
      <c r="C669" s="25"/>
      <c r="D669" s="26"/>
      <c r="E669" s="28"/>
      <c r="F669" s="29"/>
    </row>
    <row r="670" spans="2:6">
      <c r="B670" s="25"/>
      <c r="C670" s="25"/>
      <c r="D670" s="26"/>
      <c r="E670" s="28"/>
      <c r="F670" s="29"/>
    </row>
    <row r="671" spans="2:6">
      <c r="B671" s="25"/>
      <c r="C671" s="25"/>
      <c r="D671" s="26"/>
      <c r="E671" s="28"/>
      <c r="F671" s="29"/>
    </row>
    <row r="672" spans="2:6">
      <c r="B672" s="25"/>
      <c r="C672" s="25"/>
      <c r="D672" s="26"/>
      <c r="E672" s="28"/>
      <c r="F672" s="29"/>
    </row>
    <row r="673" spans="2:6">
      <c r="B673" s="25"/>
      <c r="C673" s="25"/>
      <c r="D673" s="26"/>
      <c r="E673" s="28"/>
      <c r="F673" s="29"/>
    </row>
    <row r="674" spans="2:6">
      <c r="B674" s="25"/>
      <c r="C674" s="25"/>
      <c r="D674" s="26"/>
      <c r="E674" s="28"/>
      <c r="F674" s="29"/>
    </row>
    <row r="675" spans="2:6">
      <c r="B675" s="25"/>
      <c r="C675" s="25"/>
      <c r="D675" s="26"/>
      <c r="E675" s="28"/>
      <c r="F675" s="29"/>
    </row>
    <row r="676" spans="2:6">
      <c r="B676" s="25"/>
      <c r="C676" s="25"/>
      <c r="D676" s="26"/>
      <c r="E676" s="28"/>
      <c r="F676" s="29"/>
    </row>
    <row r="677" spans="2:6">
      <c r="B677" s="25"/>
      <c r="C677" s="25"/>
      <c r="D677" s="26"/>
      <c r="E677" s="28"/>
      <c r="F677" s="29"/>
    </row>
    <row r="678" spans="2:6">
      <c r="B678" s="25"/>
      <c r="C678" s="25"/>
      <c r="D678" s="26"/>
      <c r="E678" s="28"/>
      <c r="F678" s="29"/>
    </row>
    <row r="679" spans="2:6">
      <c r="B679" s="25"/>
      <c r="C679" s="25"/>
      <c r="D679" s="26"/>
      <c r="E679" s="28"/>
      <c r="F679" s="29"/>
    </row>
    <row r="680" spans="2:6">
      <c r="B680" s="25"/>
      <c r="C680" s="25"/>
      <c r="D680" s="26"/>
      <c r="E680" s="28"/>
      <c r="F680" s="29"/>
    </row>
    <row r="681" spans="2:6">
      <c r="B681" s="25"/>
      <c r="C681" s="25"/>
      <c r="D681" s="26"/>
      <c r="E681" s="28"/>
      <c r="F681" s="29"/>
    </row>
    <row r="682" spans="2:6">
      <c r="B682" s="25"/>
      <c r="C682" s="25"/>
      <c r="D682" s="26"/>
      <c r="E682" s="28"/>
      <c r="F682" s="29"/>
    </row>
    <row r="683" spans="2:6">
      <c r="B683" s="25"/>
      <c r="C683" s="25"/>
      <c r="D683" s="26"/>
      <c r="E683" s="28"/>
      <c r="F683" s="29"/>
    </row>
    <row r="684" spans="2:6">
      <c r="B684" s="25"/>
      <c r="C684" s="25"/>
      <c r="D684" s="26"/>
      <c r="E684" s="28"/>
      <c r="F684" s="29"/>
    </row>
    <row r="685" spans="2:6">
      <c r="B685" s="25"/>
      <c r="C685" s="25"/>
      <c r="D685" s="26"/>
      <c r="E685" s="28"/>
      <c r="F685" s="29"/>
    </row>
    <row r="686" spans="2:6">
      <c r="B686" s="25"/>
      <c r="C686" s="25"/>
      <c r="D686" s="26"/>
      <c r="E686" s="28"/>
      <c r="F686" s="29"/>
    </row>
    <row r="687" spans="2:6">
      <c r="B687" s="25"/>
      <c r="C687" s="25"/>
      <c r="D687" s="26"/>
      <c r="E687" s="28"/>
      <c r="F687" s="29"/>
    </row>
    <row r="688" spans="2:6">
      <c r="B688" s="25"/>
      <c r="C688" s="25"/>
      <c r="D688" s="26"/>
      <c r="E688" s="28"/>
      <c r="F688" s="29"/>
    </row>
    <row r="689" spans="2:6">
      <c r="B689" s="25"/>
      <c r="C689" s="25"/>
      <c r="D689" s="26"/>
      <c r="E689" s="28"/>
      <c r="F689" s="29"/>
    </row>
    <row r="690" spans="2:6">
      <c r="B690" s="25"/>
      <c r="C690" s="25"/>
      <c r="D690" s="26"/>
      <c r="E690" s="28"/>
      <c r="F690" s="29"/>
    </row>
    <row r="691" spans="2:6">
      <c r="B691" s="25"/>
      <c r="C691" s="25"/>
      <c r="D691" s="26"/>
      <c r="E691" s="28"/>
      <c r="F691" s="29"/>
    </row>
    <row r="692" spans="2:6">
      <c r="B692" s="25"/>
      <c r="C692" s="25"/>
      <c r="D692" s="26"/>
      <c r="E692" s="28"/>
      <c r="F692" s="29"/>
    </row>
    <row r="693" spans="2:6">
      <c r="B693" s="25"/>
      <c r="C693" s="25"/>
      <c r="D693" s="26"/>
      <c r="E693" s="28"/>
      <c r="F693" s="29"/>
    </row>
    <row r="694" spans="2:6">
      <c r="B694" s="25"/>
      <c r="C694" s="25"/>
      <c r="D694" s="26"/>
      <c r="E694" s="28"/>
      <c r="F694" s="29"/>
    </row>
    <row r="695" spans="2:6">
      <c r="B695" s="25"/>
      <c r="C695" s="25"/>
      <c r="D695" s="26"/>
      <c r="E695" s="28"/>
      <c r="F695" s="29"/>
    </row>
    <row r="696" spans="2:6">
      <c r="B696" s="25"/>
      <c r="C696" s="25"/>
      <c r="D696" s="26"/>
      <c r="E696" s="28"/>
      <c r="F696" s="29"/>
    </row>
    <row r="697" spans="2:6">
      <c r="B697" s="25"/>
      <c r="C697" s="25"/>
      <c r="D697" s="26"/>
      <c r="E697" s="28"/>
      <c r="F697" s="29"/>
    </row>
    <row r="698" spans="2:6">
      <c r="B698" s="25"/>
      <c r="C698" s="25"/>
      <c r="D698" s="26"/>
      <c r="E698" s="28"/>
      <c r="F698" s="29"/>
    </row>
    <row r="699" spans="2:6">
      <c r="B699" s="25"/>
      <c r="C699" s="25"/>
      <c r="D699" s="26"/>
      <c r="E699" s="28"/>
      <c r="F699" s="29"/>
    </row>
    <row r="700" spans="2:6">
      <c r="B700" s="25"/>
      <c r="C700" s="25"/>
      <c r="D700" s="26"/>
      <c r="E700" s="28"/>
      <c r="F700" s="29"/>
    </row>
    <row r="701" spans="2:6">
      <c r="B701" s="25"/>
      <c r="C701" s="25"/>
      <c r="D701" s="26"/>
      <c r="E701" s="28"/>
      <c r="F701" s="29"/>
    </row>
    <row r="702" spans="2:6">
      <c r="B702" s="25"/>
      <c r="C702" s="25"/>
      <c r="D702" s="26"/>
      <c r="E702" s="28"/>
      <c r="F702" s="29"/>
    </row>
    <row r="703" spans="2:6">
      <c r="B703" s="25"/>
      <c r="C703" s="25"/>
      <c r="D703" s="26"/>
      <c r="E703" s="28"/>
      <c r="F703" s="29"/>
    </row>
    <row r="704" spans="2:6">
      <c r="B704" s="25"/>
      <c r="C704" s="25"/>
      <c r="D704" s="26"/>
      <c r="E704" s="28"/>
      <c r="F704" s="29"/>
    </row>
    <row r="705" spans="2:6">
      <c r="B705" s="25"/>
      <c r="C705" s="25"/>
      <c r="D705" s="26"/>
      <c r="E705" s="28"/>
      <c r="F705" s="29"/>
    </row>
    <row r="706" spans="2:6">
      <c r="B706" s="25"/>
      <c r="C706" s="25"/>
      <c r="D706" s="26"/>
      <c r="E706" s="28"/>
      <c r="F706" s="29"/>
    </row>
    <row r="707" spans="2:6">
      <c r="B707" s="25"/>
      <c r="C707" s="25"/>
      <c r="D707" s="26"/>
      <c r="E707" s="28"/>
      <c r="F707" s="29"/>
    </row>
    <row r="708" spans="2:6">
      <c r="B708" s="25"/>
      <c r="C708" s="25"/>
      <c r="D708" s="26"/>
      <c r="E708" s="28"/>
      <c r="F708" s="29"/>
    </row>
    <row r="709" spans="2:6">
      <c r="B709" s="25"/>
      <c r="C709" s="25"/>
      <c r="D709" s="26"/>
      <c r="E709" s="28"/>
      <c r="F709" s="29"/>
    </row>
    <row r="710" spans="2:6">
      <c r="B710" s="25"/>
      <c r="C710" s="25"/>
      <c r="D710" s="26"/>
      <c r="E710" s="28"/>
      <c r="F710" s="29"/>
    </row>
    <row r="711" spans="2:6">
      <c r="B711" s="25"/>
      <c r="C711" s="25"/>
      <c r="D711" s="26"/>
      <c r="E711" s="28"/>
      <c r="F711" s="29"/>
    </row>
    <row r="712" spans="2:6">
      <c r="B712" s="25"/>
      <c r="C712" s="25"/>
      <c r="D712" s="26"/>
      <c r="E712" s="28"/>
      <c r="F712" s="29"/>
    </row>
    <row r="713" spans="2:6">
      <c r="B713" s="25"/>
      <c r="C713" s="25"/>
      <c r="D713" s="26"/>
      <c r="E713" s="28"/>
      <c r="F713" s="29"/>
    </row>
    <row r="714" spans="2:6">
      <c r="B714" s="25"/>
      <c r="C714" s="25"/>
      <c r="D714" s="26"/>
      <c r="E714" s="28"/>
      <c r="F714" s="29"/>
    </row>
    <row r="715" spans="2:6">
      <c r="B715" s="25"/>
      <c r="C715" s="25"/>
      <c r="D715" s="26"/>
      <c r="E715" s="28"/>
      <c r="F715" s="29"/>
    </row>
    <row r="716" spans="2:6">
      <c r="B716" s="25"/>
      <c r="C716" s="25"/>
      <c r="D716" s="26"/>
      <c r="E716" s="28"/>
      <c r="F716" s="29"/>
    </row>
    <row r="717" spans="2:6">
      <c r="B717" s="25"/>
      <c r="C717" s="25"/>
      <c r="D717" s="26"/>
      <c r="E717" s="28"/>
      <c r="F717" s="29"/>
    </row>
    <row r="718" spans="2:6">
      <c r="B718" s="25"/>
      <c r="C718" s="25"/>
      <c r="D718" s="26"/>
      <c r="E718" s="28"/>
      <c r="F718" s="29"/>
    </row>
    <row r="719" spans="2:6">
      <c r="B719" s="25"/>
      <c r="C719" s="25"/>
      <c r="D719" s="26"/>
      <c r="E719" s="28"/>
      <c r="F719" s="29"/>
    </row>
    <row r="720" spans="2:6">
      <c r="B720" s="25"/>
      <c r="C720" s="25"/>
      <c r="D720" s="26"/>
      <c r="E720" s="28"/>
      <c r="F720" s="29"/>
    </row>
    <row r="721" spans="2:6">
      <c r="B721" s="25"/>
      <c r="C721" s="25"/>
      <c r="D721" s="26"/>
      <c r="E721" s="28"/>
      <c r="F721" s="29"/>
    </row>
    <row r="722" spans="2:6">
      <c r="B722" s="25"/>
      <c r="C722" s="25"/>
      <c r="D722" s="26"/>
      <c r="E722" s="28"/>
      <c r="F722" s="29"/>
    </row>
    <row r="723" spans="2:6">
      <c r="B723" s="25"/>
      <c r="C723" s="25"/>
      <c r="D723" s="26"/>
      <c r="E723" s="28"/>
      <c r="F723" s="29"/>
    </row>
    <row r="724" spans="2:6">
      <c r="B724" s="25"/>
      <c r="C724" s="25"/>
      <c r="D724" s="26"/>
      <c r="E724" s="28"/>
      <c r="F724" s="29"/>
    </row>
    <row r="725" spans="2:6">
      <c r="B725" s="25"/>
      <c r="C725" s="25"/>
      <c r="D725" s="26"/>
      <c r="E725" s="28"/>
      <c r="F725" s="29"/>
    </row>
    <row r="726" spans="2:6">
      <c r="B726" s="25"/>
      <c r="C726" s="25"/>
      <c r="D726" s="26"/>
      <c r="E726" s="28"/>
      <c r="F726" s="29"/>
    </row>
    <row r="727" spans="2:6">
      <c r="B727" s="25"/>
      <c r="C727" s="25"/>
      <c r="D727" s="26"/>
      <c r="E727" s="28"/>
      <c r="F727" s="29"/>
    </row>
    <row r="728" spans="2:6">
      <c r="B728" s="25"/>
      <c r="C728" s="25"/>
      <c r="D728" s="26"/>
      <c r="E728" s="28"/>
      <c r="F728" s="29"/>
    </row>
    <row r="729" spans="2:6">
      <c r="B729" s="25"/>
      <c r="C729" s="25"/>
      <c r="D729" s="26"/>
      <c r="E729" s="28"/>
      <c r="F729" s="29"/>
    </row>
    <row r="730" spans="2:6">
      <c r="B730" s="25"/>
      <c r="C730" s="25"/>
      <c r="D730" s="26"/>
      <c r="E730" s="28"/>
      <c r="F730" s="29"/>
    </row>
    <row r="731" spans="2:6">
      <c r="B731" s="25"/>
      <c r="C731" s="25"/>
      <c r="D731" s="26"/>
      <c r="E731" s="28"/>
      <c r="F731" s="29"/>
    </row>
    <row r="732" spans="2:6">
      <c r="B732" s="25"/>
      <c r="C732" s="25"/>
      <c r="D732" s="26"/>
      <c r="E732" s="28"/>
      <c r="F732" s="29"/>
    </row>
    <row r="733" spans="2:6">
      <c r="B733" s="25"/>
      <c r="C733" s="25"/>
      <c r="D733" s="26"/>
      <c r="E733" s="28"/>
      <c r="F733" s="29"/>
    </row>
    <row r="734" spans="2:6">
      <c r="B734" s="25"/>
      <c r="C734" s="25"/>
      <c r="D734" s="26"/>
      <c r="E734" s="28"/>
      <c r="F734" s="29"/>
    </row>
    <row r="735" spans="2:6">
      <c r="B735" s="25"/>
      <c r="C735" s="25"/>
      <c r="D735" s="26"/>
      <c r="E735" s="28"/>
      <c r="F735" s="29"/>
    </row>
    <row r="736" spans="2:6">
      <c r="B736" s="25"/>
      <c r="C736" s="25"/>
      <c r="D736" s="26"/>
      <c r="E736" s="28"/>
      <c r="F736" s="29"/>
    </row>
    <row r="737" spans="2:6">
      <c r="B737" s="25"/>
      <c r="C737" s="25"/>
      <c r="D737" s="26"/>
      <c r="E737" s="28"/>
      <c r="F737" s="29"/>
    </row>
    <row r="738" spans="2:6">
      <c r="B738" s="25"/>
      <c r="C738" s="25"/>
      <c r="D738" s="26"/>
      <c r="E738" s="28"/>
      <c r="F738" s="29"/>
    </row>
    <row r="739" spans="2:6">
      <c r="B739" s="25"/>
      <c r="C739" s="25"/>
      <c r="D739" s="26"/>
      <c r="E739" s="28"/>
      <c r="F739" s="29"/>
    </row>
    <row r="740" spans="2:6">
      <c r="B740" s="25"/>
      <c r="C740" s="25"/>
      <c r="D740" s="26"/>
      <c r="E740" s="28"/>
      <c r="F740" s="29"/>
    </row>
    <row r="741" spans="2:6">
      <c r="B741" s="25"/>
      <c r="C741" s="25"/>
      <c r="D741" s="26"/>
      <c r="E741" s="28"/>
      <c r="F741" s="29"/>
    </row>
    <row r="742" spans="2:6">
      <c r="B742" s="25"/>
      <c r="C742" s="25"/>
      <c r="D742" s="26"/>
      <c r="E742" s="28"/>
      <c r="F742" s="29"/>
    </row>
    <row r="743" spans="2:6">
      <c r="B743" s="25"/>
      <c r="C743" s="25"/>
      <c r="D743" s="26"/>
      <c r="E743" s="28"/>
      <c r="F743" s="29"/>
    </row>
    <row r="744" spans="2:6">
      <c r="B744" s="25"/>
      <c r="C744" s="25"/>
      <c r="D744" s="26"/>
      <c r="E744" s="28"/>
      <c r="F744" s="29"/>
    </row>
    <row r="745" spans="2:6">
      <c r="B745" s="25"/>
      <c r="C745" s="25"/>
      <c r="D745" s="26"/>
      <c r="E745" s="28"/>
      <c r="F745" s="29"/>
    </row>
    <row r="746" spans="2:6">
      <c r="B746" s="25"/>
      <c r="C746" s="25"/>
      <c r="D746" s="26"/>
      <c r="E746" s="28"/>
      <c r="F746" s="29"/>
    </row>
    <row r="747" spans="2:6">
      <c r="B747" s="25"/>
      <c r="C747" s="25"/>
      <c r="D747" s="26"/>
      <c r="E747" s="28"/>
      <c r="F747" s="29"/>
    </row>
    <row r="748" spans="2:6">
      <c r="B748" s="25"/>
      <c r="C748" s="25"/>
      <c r="D748" s="26"/>
      <c r="E748" s="28"/>
      <c r="F748" s="29"/>
    </row>
    <row r="749" spans="2:6">
      <c r="B749" s="25"/>
      <c r="C749" s="25"/>
      <c r="D749" s="26"/>
      <c r="E749" s="28"/>
      <c r="F749" s="29"/>
    </row>
    <row r="750" spans="2:6">
      <c r="B750" s="25"/>
      <c r="C750" s="25"/>
      <c r="D750" s="26"/>
      <c r="E750" s="28"/>
      <c r="F750" s="29"/>
    </row>
    <row r="751" spans="2:6">
      <c r="B751" s="25"/>
      <c r="C751" s="25"/>
      <c r="D751" s="26"/>
      <c r="E751" s="28"/>
      <c r="F751" s="29"/>
    </row>
    <row r="752" spans="2:6">
      <c r="B752" s="25"/>
      <c r="C752" s="25"/>
      <c r="D752" s="26"/>
      <c r="E752" s="28"/>
      <c r="F752" s="29"/>
    </row>
    <row r="753" spans="2:6">
      <c r="B753" s="25"/>
      <c r="C753" s="25"/>
      <c r="D753" s="26"/>
      <c r="E753" s="28"/>
      <c r="F753" s="29"/>
    </row>
    <row r="754" spans="2:6">
      <c r="B754" s="25"/>
      <c r="C754" s="25"/>
      <c r="D754" s="26"/>
      <c r="E754" s="28"/>
      <c r="F754" s="29"/>
    </row>
    <row r="755" spans="2:6">
      <c r="B755" s="25"/>
      <c r="C755" s="25"/>
      <c r="D755" s="26"/>
      <c r="E755" s="28"/>
      <c r="F755" s="29"/>
    </row>
    <row r="756" spans="2:6">
      <c r="B756" s="25"/>
      <c r="C756" s="25"/>
      <c r="D756" s="26"/>
      <c r="E756" s="28"/>
      <c r="F756" s="29"/>
    </row>
    <row r="757" spans="2:6">
      <c r="B757" s="25"/>
      <c r="C757" s="25"/>
      <c r="D757" s="26"/>
      <c r="E757" s="28"/>
      <c r="F757" s="29"/>
    </row>
    <row r="758" spans="2:6">
      <c r="B758" s="25"/>
      <c r="C758" s="25"/>
      <c r="D758" s="26"/>
      <c r="E758" s="28"/>
      <c r="F758" s="29"/>
    </row>
    <row r="759" spans="2:6">
      <c r="B759" s="25"/>
      <c r="C759" s="25"/>
      <c r="D759" s="26"/>
      <c r="E759" s="28"/>
      <c r="F759" s="29"/>
    </row>
    <row r="760" spans="2:6">
      <c r="B760" s="25"/>
      <c r="C760" s="25"/>
      <c r="D760" s="26"/>
      <c r="E760" s="28"/>
      <c r="F760" s="29"/>
    </row>
    <row r="761" spans="2:6">
      <c r="B761" s="25"/>
      <c r="C761" s="25"/>
      <c r="D761" s="26"/>
      <c r="E761" s="28"/>
      <c r="F761" s="29"/>
    </row>
    <row r="762" spans="2:6">
      <c r="B762" s="25"/>
      <c r="C762" s="25"/>
      <c r="D762" s="26"/>
      <c r="E762" s="28"/>
      <c r="F762" s="29"/>
    </row>
    <row r="763" spans="2:6">
      <c r="B763" s="25"/>
      <c r="C763" s="25"/>
      <c r="D763" s="26"/>
      <c r="E763" s="28"/>
      <c r="F763" s="29"/>
    </row>
    <row r="764" spans="2:6">
      <c r="B764" s="25"/>
      <c r="C764" s="25"/>
      <c r="D764" s="26"/>
      <c r="E764" s="28"/>
      <c r="F764" s="29"/>
    </row>
    <row r="765" spans="2:6">
      <c r="B765" s="25"/>
      <c r="C765" s="25"/>
      <c r="D765" s="26"/>
      <c r="E765" s="28"/>
      <c r="F765" s="29"/>
    </row>
    <row r="766" spans="2:6">
      <c r="B766" s="25"/>
      <c r="C766" s="25"/>
      <c r="D766" s="26"/>
      <c r="E766" s="28"/>
      <c r="F766" s="29"/>
    </row>
    <row r="767" spans="2:6">
      <c r="B767" s="25"/>
      <c r="C767" s="25"/>
      <c r="D767" s="26"/>
      <c r="E767" s="28"/>
      <c r="F767" s="29"/>
    </row>
    <row r="768" spans="2:6">
      <c r="B768" s="25"/>
      <c r="C768" s="25"/>
      <c r="D768" s="26"/>
      <c r="E768" s="28"/>
      <c r="F768" s="29"/>
    </row>
    <row r="769" spans="2:6">
      <c r="B769" s="25"/>
      <c r="C769" s="25"/>
      <c r="D769" s="26"/>
      <c r="E769" s="28"/>
      <c r="F769" s="29"/>
    </row>
    <row r="770" spans="2:6">
      <c r="B770" s="25"/>
      <c r="C770" s="25"/>
      <c r="D770" s="26"/>
      <c r="E770" s="28"/>
      <c r="F770" s="29"/>
    </row>
    <row r="771" spans="2:6">
      <c r="B771" s="25"/>
      <c r="C771" s="25"/>
      <c r="D771" s="26"/>
      <c r="E771" s="28"/>
      <c r="F771" s="29"/>
    </row>
    <row r="772" spans="2:6">
      <c r="B772" s="25"/>
      <c r="C772" s="25"/>
      <c r="D772" s="26"/>
      <c r="E772" s="28"/>
      <c r="F772" s="29"/>
    </row>
    <row r="773" spans="2:6">
      <c r="B773" s="25"/>
      <c r="C773" s="25"/>
      <c r="D773" s="26"/>
      <c r="E773" s="28"/>
      <c r="F773" s="29"/>
    </row>
    <row r="774" spans="2:6">
      <c r="B774" s="25"/>
      <c r="C774" s="25"/>
      <c r="D774" s="26"/>
      <c r="E774" s="28"/>
      <c r="F774" s="29"/>
    </row>
    <row r="775" spans="2:6">
      <c r="B775" s="25"/>
      <c r="C775" s="25"/>
      <c r="D775" s="26"/>
      <c r="E775" s="28"/>
      <c r="F775" s="29"/>
    </row>
    <row r="776" spans="2:6">
      <c r="B776" s="25"/>
      <c r="C776" s="25"/>
      <c r="D776" s="26"/>
      <c r="E776" s="28"/>
      <c r="F776" s="29"/>
    </row>
    <row r="777" spans="2:6">
      <c r="B777" s="25"/>
      <c r="C777" s="25"/>
      <c r="D777" s="26"/>
      <c r="E777" s="28"/>
      <c r="F777" s="29"/>
    </row>
    <row r="778" spans="2:6">
      <c r="B778" s="25"/>
      <c r="C778" s="25"/>
      <c r="D778" s="26"/>
      <c r="E778" s="28"/>
      <c r="F778" s="29"/>
    </row>
    <row r="779" spans="2:6">
      <c r="B779" s="25"/>
      <c r="C779" s="25"/>
      <c r="D779" s="26"/>
      <c r="E779" s="28"/>
      <c r="F779" s="29"/>
    </row>
    <row r="780" spans="2:6">
      <c r="B780" s="25"/>
      <c r="C780" s="25"/>
      <c r="D780" s="26"/>
      <c r="E780" s="28"/>
      <c r="F780" s="29"/>
    </row>
    <row r="781" spans="2:6">
      <c r="B781" s="25"/>
      <c r="C781" s="25"/>
      <c r="D781" s="26"/>
      <c r="E781" s="28"/>
      <c r="F781" s="29"/>
    </row>
    <row r="782" spans="2:6">
      <c r="B782" s="25"/>
      <c r="C782" s="25"/>
      <c r="D782" s="26"/>
      <c r="E782" s="28"/>
      <c r="F782" s="29"/>
    </row>
    <row r="783" spans="2:6">
      <c r="B783" s="25"/>
      <c r="C783" s="25"/>
      <c r="D783" s="26"/>
      <c r="E783" s="28"/>
      <c r="F783" s="29"/>
    </row>
    <row r="784" spans="2:6">
      <c r="B784" s="25"/>
      <c r="C784" s="25"/>
      <c r="D784" s="26"/>
      <c r="E784" s="28"/>
      <c r="F784" s="29"/>
    </row>
    <row r="785" spans="2:6">
      <c r="B785" s="25"/>
      <c r="C785" s="25"/>
      <c r="D785" s="26"/>
      <c r="E785" s="28"/>
      <c r="F785" s="29"/>
    </row>
    <row r="786" spans="2:6">
      <c r="B786" s="25"/>
      <c r="C786" s="25"/>
      <c r="D786" s="26"/>
      <c r="E786" s="28"/>
      <c r="F786" s="29"/>
    </row>
    <row r="787" spans="2:6">
      <c r="B787" s="25"/>
      <c r="C787" s="25"/>
      <c r="D787" s="26"/>
      <c r="E787" s="28"/>
      <c r="F787" s="29"/>
    </row>
    <row r="788" spans="2:6">
      <c r="B788" s="25"/>
      <c r="C788" s="25"/>
      <c r="D788" s="26"/>
      <c r="E788" s="28"/>
      <c r="F788" s="29"/>
    </row>
    <row r="789" spans="2:6">
      <c r="B789" s="25"/>
      <c r="C789" s="25"/>
      <c r="D789" s="26"/>
      <c r="E789" s="28"/>
      <c r="F789" s="29"/>
    </row>
    <row r="790" spans="2:6">
      <c r="B790" s="25"/>
      <c r="C790" s="25"/>
      <c r="D790" s="26"/>
      <c r="E790" s="28"/>
      <c r="F790" s="29"/>
    </row>
    <row r="791" spans="2:6">
      <c r="B791" s="25"/>
      <c r="C791" s="25"/>
      <c r="D791" s="26"/>
      <c r="E791" s="28"/>
      <c r="F791" s="29"/>
    </row>
    <row r="792" spans="2:6">
      <c r="B792" s="25"/>
      <c r="C792" s="25"/>
      <c r="D792" s="26"/>
      <c r="E792" s="28"/>
      <c r="F792" s="29"/>
    </row>
    <row r="793" spans="2:6">
      <c r="B793" s="25"/>
      <c r="C793" s="25"/>
      <c r="D793" s="26"/>
      <c r="E793" s="28"/>
      <c r="F793" s="29"/>
    </row>
    <row r="794" spans="2:6">
      <c r="B794" s="25"/>
      <c r="C794" s="25"/>
      <c r="D794" s="26"/>
      <c r="E794" s="28"/>
      <c r="F794" s="29"/>
    </row>
    <row r="795" spans="2:6">
      <c r="B795" s="25"/>
      <c r="C795" s="25"/>
      <c r="D795" s="26"/>
      <c r="E795" s="28"/>
      <c r="F795" s="29"/>
    </row>
    <row r="796" spans="2:6">
      <c r="B796" s="25"/>
      <c r="C796" s="25"/>
      <c r="D796" s="26"/>
      <c r="E796" s="28"/>
      <c r="F796" s="29"/>
    </row>
    <row r="797" spans="2:6">
      <c r="B797" s="25"/>
      <c r="C797" s="25"/>
      <c r="D797" s="26"/>
      <c r="E797" s="28"/>
      <c r="F797" s="29"/>
    </row>
    <row r="798" spans="2:6">
      <c r="B798" s="25"/>
      <c r="C798" s="25"/>
      <c r="D798" s="26"/>
      <c r="E798" s="28"/>
      <c r="F798" s="29"/>
    </row>
    <row r="799" spans="2:6">
      <c r="B799" s="25"/>
      <c r="C799" s="25"/>
      <c r="D799" s="26"/>
      <c r="E799" s="28"/>
      <c r="F799" s="29"/>
    </row>
    <row r="800" spans="2:6">
      <c r="B800" s="25"/>
      <c r="C800" s="25"/>
      <c r="D800" s="26"/>
      <c r="E800" s="28"/>
      <c r="F800" s="29"/>
    </row>
    <row r="801" spans="2:6">
      <c r="B801" s="25"/>
      <c r="C801" s="25"/>
      <c r="D801" s="26"/>
      <c r="E801" s="28"/>
      <c r="F801" s="29"/>
    </row>
    <row r="802" spans="2:6">
      <c r="B802" s="25"/>
      <c r="C802" s="25"/>
      <c r="D802" s="26"/>
      <c r="E802" s="28"/>
      <c r="F802" s="29"/>
    </row>
    <row r="803" spans="2:6">
      <c r="B803" s="25"/>
      <c r="C803" s="25"/>
      <c r="D803" s="26"/>
      <c r="E803" s="28"/>
      <c r="F803" s="29"/>
    </row>
    <row r="804" spans="2:6">
      <c r="B804" s="25"/>
      <c r="C804" s="25"/>
      <c r="D804" s="26"/>
      <c r="E804" s="28"/>
      <c r="F804" s="29"/>
    </row>
    <row r="805" spans="2:6">
      <c r="B805" s="25"/>
      <c r="C805" s="25"/>
      <c r="D805" s="26"/>
      <c r="E805" s="28"/>
      <c r="F805" s="29"/>
    </row>
    <row r="806" spans="2:6">
      <c r="B806" s="25"/>
      <c r="C806" s="25"/>
      <c r="D806" s="26"/>
      <c r="E806" s="28"/>
      <c r="F806" s="29"/>
    </row>
    <row r="807" spans="2:6">
      <c r="B807" s="25"/>
      <c r="C807" s="25"/>
      <c r="D807" s="26"/>
      <c r="E807" s="28"/>
      <c r="F807" s="29"/>
    </row>
    <row r="808" spans="2:6">
      <c r="B808" s="25"/>
      <c r="C808" s="25"/>
      <c r="D808" s="26"/>
      <c r="E808" s="28"/>
      <c r="F808" s="29"/>
    </row>
    <row r="809" spans="2:6">
      <c r="B809" s="25"/>
      <c r="C809" s="25"/>
      <c r="D809" s="26"/>
      <c r="E809" s="28"/>
      <c r="F809" s="29"/>
    </row>
    <row r="810" spans="2:6">
      <c r="B810" s="25"/>
      <c r="C810" s="25"/>
      <c r="D810" s="26"/>
      <c r="E810" s="28"/>
      <c r="F810" s="29"/>
    </row>
    <row r="811" spans="2:6">
      <c r="B811" s="25"/>
      <c r="C811" s="25"/>
      <c r="D811" s="26"/>
      <c r="E811" s="28"/>
      <c r="F811" s="29"/>
    </row>
    <row r="812" spans="2:6">
      <c r="B812" s="25"/>
      <c r="C812" s="25"/>
      <c r="D812" s="26"/>
      <c r="E812" s="28"/>
      <c r="F812" s="29"/>
    </row>
    <row r="813" spans="2:6">
      <c r="B813" s="25"/>
      <c r="C813" s="25"/>
      <c r="D813" s="26"/>
      <c r="E813" s="28"/>
      <c r="F813" s="29"/>
    </row>
    <row r="814" spans="2:6">
      <c r="B814" s="25"/>
      <c r="C814" s="25"/>
      <c r="D814" s="26"/>
      <c r="E814" s="28"/>
      <c r="F814" s="29"/>
    </row>
    <row r="815" spans="2:6">
      <c r="B815" s="25"/>
      <c r="C815" s="25"/>
      <c r="D815" s="26"/>
      <c r="E815" s="28"/>
      <c r="F815" s="29"/>
    </row>
    <row r="816" spans="2:6">
      <c r="B816" s="25"/>
      <c r="C816" s="25"/>
      <c r="D816" s="26"/>
      <c r="E816" s="28"/>
      <c r="F816" s="29"/>
    </row>
    <row r="817" spans="2:6">
      <c r="B817" s="25"/>
      <c r="C817" s="25"/>
      <c r="D817" s="26"/>
      <c r="E817" s="28"/>
      <c r="F817" s="29"/>
    </row>
    <row r="818" spans="2:6">
      <c r="B818" s="25"/>
      <c r="C818" s="25"/>
      <c r="D818" s="26"/>
      <c r="E818" s="28"/>
      <c r="F818" s="29"/>
    </row>
    <row r="819" spans="2:6">
      <c r="B819" s="25"/>
      <c r="C819" s="25"/>
      <c r="D819" s="26"/>
      <c r="E819" s="28"/>
      <c r="F819" s="29"/>
    </row>
    <row r="820" spans="2:6">
      <c r="B820" s="25"/>
      <c r="C820" s="25"/>
      <c r="D820" s="26"/>
      <c r="E820" s="28"/>
      <c r="F820" s="29"/>
    </row>
    <row r="821" spans="2:6">
      <c r="B821" s="25"/>
      <c r="C821" s="25"/>
      <c r="D821" s="26"/>
      <c r="E821" s="28"/>
      <c r="F821" s="29"/>
    </row>
    <row r="822" spans="2:6">
      <c r="B822" s="25"/>
      <c r="C822" s="25"/>
      <c r="D822" s="26"/>
      <c r="E822" s="28"/>
      <c r="F822" s="29"/>
    </row>
    <row r="823" spans="2:6">
      <c r="B823" s="25"/>
      <c r="C823" s="25"/>
      <c r="D823" s="26"/>
      <c r="E823" s="28"/>
      <c r="F823" s="29"/>
    </row>
    <row r="824" spans="2:6">
      <c r="B824" s="25"/>
      <c r="C824" s="25"/>
      <c r="D824" s="26"/>
      <c r="E824" s="28"/>
      <c r="F824" s="29"/>
    </row>
  </sheetData>
  <autoFilter ref="A3:H303">
    <extLst>
      <etc:autoFilterAnalysis etc:version="v1" etc:showPane="0">
        <etc:analysisCharts>
          <etc:chart etc:type="pie">
            <etc:category etc:colId="3"/>
            <etc:seriesCollections etc:count="1">
              <etc:series etc:colId="3" etc:subtotal="count"/>
            </etc:seriesCollections>
          </etc:chart>
        </etc:analysisCharts>
      </etc:autoFilterAnalysis>
    </extLst>
  </autoFilter>
  <mergeCells count="2">
    <mergeCell ref="A1:B1"/>
    <mergeCell ref="A2:H2"/>
  </mergeCells>
  <conditionalFormatting sqref="E9">
    <cfRule type="duplicateValues" dxfId="0" priority="39"/>
  </conditionalFormatting>
  <conditionalFormatting sqref="C10">
    <cfRule type="duplicateValues" dxfId="0" priority="2"/>
  </conditionalFormatting>
  <conditionalFormatting sqref="E10">
    <cfRule type="duplicateValues" dxfId="0" priority="1"/>
  </conditionalFormatting>
  <conditionalFormatting sqref="C35">
    <cfRule type="duplicateValues" dxfId="0" priority="6"/>
  </conditionalFormatting>
  <conditionalFormatting sqref="E37">
    <cfRule type="duplicateValues" dxfId="0" priority="24"/>
  </conditionalFormatting>
  <conditionalFormatting sqref="E41">
    <cfRule type="duplicateValues" dxfId="0" priority="35"/>
  </conditionalFormatting>
  <conditionalFormatting sqref="E42">
    <cfRule type="duplicateValues" dxfId="0" priority="23"/>
  </conditionalFormatting>
  <conditionalFormatting sqref="E44">
    <cfRule type="duplicateValues" dxfId="0" priority="34"/>
  </conditionalFormatting>
  <conditionalFormatting sqref="E45">
    <cfRule type="duplicateValues" dxfId="0" priority="22"/>
  </conditionalFormatting>
  <conditionalFormatting sqref="E46">
    <cfRule type="duplicateValues" dxfId="0" priority="33"/>
  </conditionalFormatting>
  <conditionalFormatting sqref="E53">
    <cfRule type="duplicateValues" dxfId="0" priority="20"/>
  </conditionalFormatting>
  <conditionalFormatting sqref="E54">
    <cfRule type="duplicateValues" dxfId="0" priority="19"/>
  </conditionalFormatting>
  <conditionalFormatting sqref="E55">
    <cfRule type="duplicateValues" dxfId="0" priority="7"/>
  </conditionalFormatting>
  <conditionalFormatting sqref="E56">
    <cfRule type="duplicateValues" dxfId="0" priority="32"/>
  </conditionalFormatting>
  <conditionalFormatting sqref="E71">
    <cfRule type="duplicateValues" dxfId="0" priority="31"/>
  </conditionalFormatting>
  <conditionalFormatting sqref="E72">
    <cfRule type="duplicateValues" dxfId="0" priority="30"/>
  </conditionalFormatting>
  <conditionalFormatting sqref="E73">
    <cfRule type="duplicateValues" dxfId="0" priority="29"/>
  </conditionalFormatting>
  <conditionalFormatting sqref="E75">
    <cfRule type="duplicateValues" dxfId="0" priority="28"/>
  </conditionalFormatting>
  <conditionalFormatting sqref="E81">
    <cfRule type="duplicateValues" dxfId="0" priority="18"/>
  </conditionalFormatting>
  <conditionalFormatting sqref="E82">
    <cfRule type="duplicateValues" dxfId="0" priority="17"/>
  </conditionalFormatting>
  <conditionalFormatting sqref="E83">
    <cfRule type="duplicateValues" dxfId="0" priority="16"/>
  </conditionalFormatting>
  <conditionalFormatting sqref="E84">
    <cfRule type="duplicateValues" dxfId="0" priority="15"/>
  </conditionalFormatting>
  <conditionalFormatting sqref="E88">
    <cfRule type="duplicateValues" dxfId="0" priority="5"/>
  </conditionalFormatting>
  <conditionalFormatting sqref="C93">
    <cfRule type="duplicateValues" dxfId="0" priority="71"/>
  </conditionalFormatting>
  <conditionalFormatting sqref="E106">
    <cfRule type="duplicateValues" dxfId="0" priority="14"/>
  </conditionalFormatting>
  <conditionalFormatting sqref="F122">
    <cfRule type="duplicateValues" dxfId="0" priority="3"/>
  </conditionalFormatting>
  <conditionalFormatting sqref="C158">
    <cfRule type="duplicateValues" dxfId="0" priority="4"/>
  </conditionalFormatting>
  <conditionalFormatting sqref="E163">
    <cfRule type="duplicateValues" dxfId="0" priority="27"/>
  </conditionalFormatting>
  <conditionalFormatting sqref="E167">
    <cfRule type="duplicateValues" dxfId="0" priority="13"/>
  </conditionalFormatting>
  <conditionalFormatting sqref="E187">
    <cfRule type="duplicateValues" dxfId="0" priority="38"/>
  </conditionalFormatting>
  <conditionalFormatting sqref="E189">
    <cfRule type="duplicateValues" dxfId="0" priority="12"/>
  </conditionalFormatting>
  <conditionalFormatting sqref="E190">
    <cfRule type="duplicateValues" dxfId="0" priority="37"/>
  </conditionalFormatting>
  <conditionalFormatting sqref="E202">
    <cfRule type="duplicateValues" dxfId="0" priority="42"/>
  </conditionalFormatting>
  <conditionalFormatting sqref="C204">
    <cfRule type="duplicateValues" dxfId="0" priority="70"/>
  </conditionalFormatting>
  <conditionalFormatting sqref="D208">
    <cfRule type="duplicateValues" dxfId="0" priority="67"/>
  </conditionalFormatting>
  <conditionalFormatting sqref="D209">
    <cfRule type="duplicateValues" dxfId="0" priority="66"/>
  </conditionalFormatting>
  <conditionalFormatting sqref="C210">
    <cfRule type="duplicateValues" dxfId="0" priority="64"/>
  </conditionalFormatting>
  <conditionalFormatting sqref="D210">
    <cfRule type="duplicateValues" dxfId="0" priority="63"/>
  </conditionalFormatting>
  <conditionalFormatting sqref="C211">
    <cfRule type="duplicateValues" dxfId="0" priority="62"/>
  </conditionalFormatting>
  <conditionalFormatting sqref="D211">
    <cfRule type="duplicateValues" dxfId="0" priority="61"/>
  </conditionalFormatting>
  <conditionalFormatting sqref="C212">
    <cfRule type="duplicateValues" dxfId="0" priority="60"/>
  </conditionalFormatting>
  <conditionalFormatting sqref="C213">
    <cfRule type="duplicateValues" dxfId="0" priority="59"/>
  </conditionalFormatting>
  <conditionalFormatting sqref="C214">
    <cfRule type="duplicateValues" dxfId="0" priority="58"/>
  </conditionalFormatting>
  <conditionalFormatting sqref="E215">
    <cfRule type="duplicateValues" dxfId="0" priority="41"/>
  </conditionalFormatting>
  <conditionalFormatting sqref="D219">
    <cfRule type="duplicateValues" dxfId="0" priority="55"/>
  </conditionalFormatting>
  <conditionalFormatting sqref="E219">
    <cfRule type="duplicateValues" dxfId="0" priority="11"/>
  </conditionalFormatting>
  <conditionalFormatting sqref="E220">
    <cfRule type="duplicateValues" dxfId="0" priority="10"/>
  </conditionalFormatting>
  <conditionalFormatting sqref="E221">
    <cfRule type="duplicateValues" dxfId="0" priority="9"/>
  </conditionalFormatting>
  <conditionalFormatting sqref="C224">
    <cfRule type="duplicateValues" dxfId="0" priority="53"/>
  </conditionalFormatting>
  <conditionalFormatting sqref="E224">
    <cfRule type="duplicateValues" dxfId="0" priority="40"/>
  </conditionalFormatting>
  <conditionalFormatting sqref="E226">
    <cfRule type="duplicateValues" dxfId="0" priority="8"/>
  </conditionalFormatting>
  <conditionalFormatting sqref="E228">
    <cfRule type="duplicateValues" dxfId="0" priority="25"/>
  </conditionalFormatting>
  <conditionalFormatting sqref="C230">
    <cfRule type="duplicateValues" dxfId="0" priority="51"/>
  </conditionalFormatting>
  <conditionalFormatting sqref="E230">
    <cfRule type="duplicateValues" dxfId="0" priority="21"/>
  </conditionalFormatting>
  <conditionalFormatting sqref="C231">
    <cfRule type="duplicateValues" dxfId="0" priority="50"/>
  </conditionalFormatting>
  <conditionalFormatting sqref="C232">
    <cfRule type="duplicateValues" dxfId="0" priority="49"/>
  </conditionalFormatting>
  <conditionalFormatting sqref="C233">
    <cfRule type="duplicateValues" dxfId="0" priority="48"/>
  </conditionalFormatting>
  <conditionalFormatting sqref="C234">
    <cfRule type="duplicateValues" dxfId="0" priority="47"/>
  </conditionalFormatting>
  <conditionalFormatting sqref="C235">
    <cfRule type="duplicateValues" dxfId="0" priority="46"/>
  </conditionalFormatting>
  <conditionalFormatting sqref="D235">
    <cfRule type="duplicateValues" dxfId="0" priority="45"/>
  </conditionalFormatting>
  <conditionalFormatting sqref="C236">
    <cfRule type="duplicateValues" dxfId="0" priority="44"/>
  </conditionalFormatting>
  <conditionalFormatting sqref="C237">
    <cfRule type="duplicateValues" dxfId="0" priority="43"/>
  </conditionalFormatting>
  <conditionalFormatting sqref="C202:C203">
    <cfRule type="duplicateValues" dxfId="0" priority="65"/>
  </conditionalFormatting>
  <conditionalFormatting sqref="C205:C207">
    <cfRule type="duplicateValues" dxfId="0" priority="69"/>
  </conditionalFormatting>
  <conditionalFormatting sqref="C208:C209">
    <cfRule type="duplicateValues" dxfId="0" priority="68"/>
  </conditionalFormatting>
  <conditionalFormatting sqref="C228:C229">
    <cfRule type="duplicateValues" dxfId="0" priority="52"/>
  </conditionalFormatting>
  <conditionalFormatting sqref="E39:E40">
    <cfRule type="duplicateValues" dxfId="0" priority="36"/>
  </conditionalFormatting>
  <conditionalFormatting sqref="E192:E193">
    <cfRule type="duplicateValues" dxfId="0" priority="26"/>
  </conditionalFormatting>
  <conditionalFormatting sqref="C5:C8 C13:C16">
    <cfRule type="duplicateValues" dxfId="0" priority="73"/>
  </conditionalFormatting>
  <conditionalFormatting sqref="C9 C11">
    <cfRule type="duplicateValues" dxfId="0" priority="72"/>
  </conditionalFormatting>
  <conditionalFormatting sqref="C215:C216 C218">
    <cfRule type="duplicateValues" dxfId="0" priority="57"/>
  </conditionalFormatting>
  <conditionalFormatting sqref="C217 C222:C223">
    <cfRule type="duplicateValues" dxfId="0" priority="54"/>
  </conditionalFormatting>
  <conditionalFormatting sqref="C221 C226 D220">
    <cfRule type="duplicateValues" dxfId="0" priority="56"/>
  </conditionalFormatting>
  <printOptions horizontalCentered="true"/>
  <pageMargins left="0.251388888888889" right="0.251388888888889" top="0.357638888888889" bottom="0.554861111111111" header="0.298611111111111" footer="0.298611111111111"/>
  <pageSetup paperSize="9" scale="60" fitToHeight="0" orientation="portrait"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名单时间排列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liqin</dc:creator>
  <cp:lastModifiedBy>uos</cp:lastModifiedBy>
  <dcterms:created xsi:type="dcterms:W3CDTF">2024-01-12T01:18:00Z</dcterms:created>
  <dcterms:modified xsi:type="dcterms:W3CDTF">2024-01-24T16:06:09Z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8A38EACEFE3D4E9A9E4401556DA213AE_13</vt:lpwstr>
  </property>
  <property fmtid="{D5CDD505-2E9C-101B-9397-08002B2CF9AE}" pid="3" name="KSOProductBuildVer">
    <vt:lpwstr>2052-11.8.2.9958</vt:lpwstr>
  </property>
</Properties>
</file>