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行政处罚听证告知书公告\行政处罚听证告知书公告-公司\"/>
    </mc:Choice>
  </mc:AlternateContent>
  <bookViews>
    <workbookView xWindow="0" yWindow="0" windowWidth="27945" windowHeight="12375"/>
  </bookViews>
  <sheets>
    <sheet name="未年报企业明细表" sheetId="1" r:id="rId1"/>
    <sheet name="Sheet1" sheetId="2" r:id="rId2"/>
  </sheets>
  <definedNames>
    <definedName name="_xlnm._FilterDatabase" localSheetId="0" hidden="1">未年报企业明细表!$A$3:$F$3</definedName>
    <definedName name="_xlnm.Print_Titles" localSheetId="0">未年报企业明细表!$1:$3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alcChain>
</file>

<file path=xl/sharedStrings.xml><?xml version="1.0" encoding="utf-8"?>
<sst xmlns="http://schemas.openxmlformats.org/spreadsheetml/2006/main" count="1816" uniqueCount="1442">
  <si>
    <t>附件:</t>
  </si>
  <si>
    <t>拟吊销企业名单（359家）</t>
  </si>
  <si>
    <t>序号</t>
  </si>
  <si>
    <t>注册号/统一社会信用代码</t>
  </si>
  <si>
    <t>企业名称</t>
  </si>
  <si>
    <t>法定代表人</t>
  </si>
  <si>
    <t>地址</t>
  </si>
  <si>
    <t>企业类型</t>
  </si>
  <si>
    <t>91440703MAC4XQWM7E</t>
  </si>
  <si>
    <t>江门市聚和汽车销售有限公司</t>
  </si>
  <si>
    <t>钟文杰</t>
  </si>
  <si>
    <t>江门市蓬江区堤中路103号自编A03（信息申报制）（一址多照）</t>
  </si>
  <si>
    <t>有限责任公司</t>
  </si>
  <si>
    <t>91440703MAC3B5XL7U</t>
  </si>
  <si>
    <t>江门市居奥装修有限公司</t>
  </si>
  <si>
    <t>徐志明</t>
  </si>
  <si>
    <t>江门市蓬江区环市三路36号110室之六</t>
  </si>
  <si>
    <t>91440703MABYBKFY68</t>
  </si>
  <si>
    <t>江门市恺越汽车服务有限公司</t>
  </si>
  <si>
    <t>何胜林</t>
  </si>
  <si>
    <t>江门市蓬江区胜利路21号120室自编之六</t>
  </si>
  <si>
    <t>91440703MABQ2TPP4M</t>
  </si>
  <si>
    <t>江门市顺凯信息科技有限公司</t>
  </si>
  <si>
    <t>王萌</t>
  </si>
  <si>
    <t>江门市蓬江区朗豪轩1幢112车库A01</t>
  </si>
  <si>
    <t>91440703MABPCU8H7M</t>
  </si>
  <si>
    <t>江门市德文商贸有限公司</t>
  </si>
  <si>
    <t>梁德豪</t>
  </si>
  <si>
    <t>江门市蓬江区江门大道中988号1幢8楼A区05号</t>
  </si>
  <si>
    <t>91440703MABNHHHL7P</t>
  </si>
  <si>
    <t>亿企云创（江门）网络销售有限公司</t>
  </si>
  <si>
    <t>江门市蓬江区江门大道中988号1幢8楼A区03号</t>
  </si>
  <si>
    <t>91440703MABLLLP90G</t>
  </si>
  <si>
    <t>江门市朝金汽车贸易有限公司</t>
  </si>
  <si>
    <t>黄锦添</t>
  </si>
  <si>
    <t>江门市蓬江区白沙大道西16号107室自编5（一址多照）</t>
  </si>
  <si>
    <t>91440703MA7MPWJR5Y</t>
  </si>
  <si>
    <t>江门市依水源珠宝首饰有限公司</t>
  </si>
  <si>
    <t>邓汉权</t>
  </si>
  <si>
    <t>江门市蓬江区江会路24号正平科技大厦七楼D1-D6室（一址多照）</t>
  </si>
  <si>
    <t>91440703MA7E26R01W</t>
  </si>
  <si>
    <t>江门市同顺食品配送有限公司</t>
  </si>
  <si>
    <t>肖壹</t>
  </si>
  <si>
    <t>江门市蓬江区江门大道中1006号3栋（自编之五）</t>
  </si>
  <si>
    <t>91440703MAA4GRM934</t>
  </si>
  <si>
    <t>江门市益承信息技术有限公司</t>
  </si>
  <si>
    <t>江门市蓬江区江门大道中988号1幢8楼A区铺位号01（信息申报制）</t>
  </si>
  <si>
    <t>91440703MA57UHQD4G</t>
  </si>
  <si>
    <t>江门市上公馆贸易有限公司</t>
  </si>
  <si>
    <t>黄理才</t>
  </si>
  <si>
    <t>江门市蓬江区西园里下6号103之三（信息申报制）</t>
  </si>
  <si>
    <t>91440703MA56XRK53F</t>
  </si>
  <si>
    <t>江门市白鲸人工智能科技有限公司</t>
  </si>
  <si>
    <t>李琛</t>
  </si>
  <si>
    <t>江门市蓬江区白沙大道东11号307室自编A3</t>
  </si>
  <si>
    <t>91440703MA56X89D7G</t>
  </si>
  <si>
    <t>广东洋盈科技有限公司</t>
  </si>
  <si>
    <t>朱圣虎</t>
  </si>
  <si>
    <t>江门市蓬江区江会路24号正平科技大厦六楼D19室</t>
  </si>
  <si>
    <t>91440703MA56T0YL81</t>
  </si>
  <si>
    <t>嘿夜（江门）科技有限公司</t>
  </si>
  <si>
    <t>高峰</t>
  </si>
  <si>
    <t>江门市蓬江区胜利路135号之六107室（自编03）</t>
  </si>
  <si>
    <t>91440703MA56NGMR12</t>
  </si>
  <si>
    <t>江门市骏耀壹承信息技术有限公司</t>
  </si>
  <si>
    <t>江门市蓬江区江门大道988号1幢8楼A区铺位号02（信息申报制）</t>
  </si>
  <si>
    <t>91440703MA56G9417A</t>
  </si>
  <si>
    <t>数享易购科技（江门市）有限公司</t>
  </si>
  <si>
    <t>李润</t>
  </si>
  <si>
    <t>江门市建业街18号102室自编04</t>
  </si>
  <si>
    <t>91440703MA55N3XN2Y</t>
  </si>
  <si>
    <t>江门市四季食品配送有限公司</t>
  </si>
  <si>
    <t>何国恩</t>
  </si>
  <si>
    <t>江门市蓬江区金怡二路4号118室（一址多照）</t>
  </si>
  <si>
    <t>91440703MA55LXQ35L</t>
  </si>
  <si>
    <t>广东朗佳装饰有限公司</t>
  </si>
  <si>
    <t>廖泽艳</t>
  </si>
  <si>
    <t>江门市蓬江区紫茶横路6号一楼之一（信息申报制）</t>
  </si>
  <si>
    <t>91440703MA55L1P318</t>
  </si>
  <si>
    <t>江门市蓬江区江航建材有限公司</t>
  </si>
  <si>
    <t>吴智江</t>
  </si>
  <si>
    <t>江门市蓬江区东成村18号-2首层（自编02）（信息申报制）</t>
  </si>
  <si>
    <t>91440703MA54YMQ51B</t>
  </si>
  <si>
    <t>广东广源浩装饰有限公司</t>
  </si>
  <si>
    <t>刘金荣</t>
  </si>
  <si>
    <t>江门市蓬江区环市三路36号101自编02（信息申报制）</t>
  </si>
  <si>
    <t>91440703MA54EX3PXB</t>
  </si>
  <si>
    <t>江门市芝泰装饰有限公司</t>
  </si>
  <si>
    <t>唐凯</t>
  </si>
  <si>
    <t>江门市蓬江区高第里2号-13首层自编之一（一址多照）</t>
  </si>
  <si>
    <t>91440703MA54CNM08N</t>
  </si>
  <si>
    <t>江门国阳医疗器械有限公司</t>
  </si>
  <si>
    <t>冯一峰</t>
  </si>
  <si>
    <t>江门市蓬江区紫莱路9号厂房三层（自编之一）（信息申报制）</t>
  </si>
  <si>
    <t>91440703MA53W5D18Q</t>
  </si>
  <si>
    <t>江门市宗耿石材有限公司</t>
  </si>
  <si>
    <t>谭新权</t>
  </si>
  <si>
    <t>江门市蓬江区蓬莱路1号首层21-24轴自编24</t>
  </si>
  <si>
    <t>91440703MA53KHTX9K</t>
  </si>
  <si>
    <t>江门市卓超汽车贸易有限公司</t>
  </si>
  <si>
    <t>伍嫦娟</t>
  </si>
  <si>
    <t>江门市环市一路3号首层8-12 A-D轴之11号</t>
  </si>
  <si>
    <t>91440703MA53JH8W1U</t>
  </si>
  <si>
    <t>江门市雄鑫皮具有限公司</t>
  </si>
  <si>
    <t>梁庆梅</t>
  </si>
  <si>
    <t>江门市万安里1号自编之二(信息申报制）</t>
  </si>
  <si>
    <t>91440703MA52ULMA0Q</t>
  </si>
  <si>
    <t>江门市旭杰德科技信息有限公司</t>
  </si>
  <si>
    <t>潘永杰</t>
  </si>
  <si>
    <t>江门市胜利新村3号第三层自编311A室</t>
  </si>
  <si>
    <t>91440703MA52J7TB52</t>
  </si>
  <si>
    <t>江门市颖豪食品配送有限公司</t>
  </si>
  <si>
    <t>关则文</t>
  </si>
  <si>
    <t>江门市蓬江区永盛二街10号之十二首层1-5 T-V轴</t>
  </si>
  <si>
    <t>91440703MA524LHB5G</t>
  </si>
  <si>
    <t>江门市蓬江区鑫恒文化传播有限公司</t>
  </si>
  <si>
    <t>陈贵平</t>
  </si>
  <si>
    <t>江门市蓬江区常安路84号馆内客房、餐厅楼第四层4B01</t>
  </si>
  <si>
    <t>91440703MA51YDRJ59</t>
  </si>
  <si>
    <t>江门市双满门餐饮管理有限公司</t>
  </si>
  <si>
    <t>丁元元</t>
  </si>
  <si>
    <t>江门市蓬江区胜利新村18号首层4-6 G-S轴（信息申报制）</t>
  </si>
  <si>
    <t>91440703MA51H0UR1W</t>
  </si>
  <si>
    <t>江门市中亚牛皮革有限公司</t>
  </si>
  <si>
    <t>冯水华</t>
  </si>
  <si>
    <t>江门市蓬江区白沙工业区横冲坑江门裕华双创园区内B1号车间</t>
  </si>
  <si>
    <t>91440703MA51AC7J4X</t>
  </si>
  <si>
    <t>江门市黑骑士广告传媒有限公司</t>
  </si>
  <si>
    <t>吕维安</t>
  </si>
  <si>
    <t>江门市蓬江区东成苑2号D140车库之二</t>
  </si>
  <si>
    <t>91440703MA510FEFX8</t>
  </si>
  <si>
    <t>江门市大为教育投资有限公司</t>
  </si>
  <si>
    <t>江门市蓬江区白沙大道东11号307、308室</t>
  </si>
  <si>
    <t>91440703MA4WA7MFX3</t>
  </si>
  <si>
    <t>江门市翼勀贸易有限公司</t>
  </si>
  <si>
    <t>肖建忠</t>
  </si>
  <si>
    <t>江门市蓬江区西区工业路12号（市人力资源市场内）大学生孵化基地二楼247室</t>
  </si>
  <si>
    <t>91440703MA4UPTGP3R</t>
  </si>
  <si>
    <t>江门市雨宝雨衣有限公司</t>
  </si>
  <si>
    <t>黄锦洋</t>
  </si>
  <si>
    <t>江门市蓬江区胜利新村3号房屋之自编311A室</t>
  </si>
  <si>
    <t>91440703MA4UNUC72Y</t>
  </si>
  <si>
    <t>江门市蓬江区乔光照相器材有限公司</t>
  </si>
  <si>
    <t>吴玉玲</t>
  </si>
  <si>
    <t>江门市蓬江区胜利路134号第22卡商铺</t>
  </si>
  <si>
    <t>91440703MA4UJT557E</t>
  </si>
  <si>
    <t>江门市雅卓家居有限公司</t>
  </si>
  <si>
    <t>温海红</t>
  </si>
  <si>
    <t>江门市蓬江区华园东路4号首层12-21 R-Y轴之三</t>
  </si>
  <si>
    <t>914407033247631789</t>
  </si>
  <si>
    <t>江门市时空装饰工程有限公司</t>
  </si>
  <si>
    <t>黄荣盛</t>
  </si>
  <si>
    <t>江门市胜利路135号之六首层4-10 A-C 10-11 A-B轴第二、三卡</t>
  </si>
  <si>
    <t>914407033039524988</t>
  </si>
  <si>
    <t>江门市策高商贸有限公司</t>
  </si>
  <si>
    <t>黎少华</t>
  </si>
  <si>
    <t>江门市蓬江区华园路17号二层自编01</t>
  </si>
  <si>
    <t>9144070330407157X4</t>
  </si>
  <si>
    <t>江门市卓越汽车用品有限公司</t>
  </si>
  <si>
    <t>江门市环市一路3号首层8-12 A-D轴之8号</t>
  </si>
  <si>
    <t>91440703062196096N</t>
  </si>
  <si>
    <t>江门市国贸商务服务有限公司</t>
  </si>
  <si>
    <t>李春芳</t>
  </si>
  <si>
    <t>江门市范罗岗花园6幢201</t>
  </si>
  <si>
    <t>9144070305373389XT</t>
  </si>
  <si>
    <t>江门市金石投资管理有限公司</t>
  </si>
  <si>
    <t>谭志恒</t>
  </si>
  <si>
    <t>江门市蓬江区建设路82号之三10层自编101-2</t>
  </si>
  <si>
    <t>914407035666919472</t>
  </si>
  <si>
    <t>江门市安泰物业管理有限公司</t>
  </si>
  <si>
    <t>黄伟雄</t>
  </si>
  <si>
    <t>江门市蓬江区建设路49号首层4卡</t>
  </si>
  <si>
    <t>91440703696413304F</t>
  </si>
  <si>
    <t>江门市蓬江区可怡贸易有限公司</t>
  </si>
  <si>
    <t>刘海青</t>
  </si>
  <si>
    <t>江门市白沙永盛二街2号-13-302室</t>
  </si>
  <si>
    <t>914407037894774039</t>
  </si>
  <si>
    <t>江门市锦鸿机电设备有限公司</t>
  </si>
  <si>
    <t>曾东艳</t>
  </si>
  <si>
    <t>江门市江会路蓬江综合批发市场46号铺</t>
  </si>
  <si>
    <t>914407037238119589</t>
  </si>
  <si>
    <t>江门市和丰印务有限公司</t>
  </si>
  <si>
    <t>吴伟明</t>
  </si>
  <si>
    <t>市白沙沙富里闸口</t>
  </si>
  <si>
    <t>914407036177212380</t>
  </si>
  <si>
    <t>江门市新会力星科技有限公司</t>
  </si>
  <si>
    <t>江门市蓬江区建设路82号之三十层自编106室</t>
  </si>
  <si>
    <t>91440703MA7D9TKJ2L</t>
  </si>
  <si>
    <t>江门市腾华科技有限公司</t>
  </si>
  <si>
    <t>李宗泽</t>
  </si>
  <si>
    <t>江门市蓬江区丰盛里1号首层15-16 A-D轴（自编01）</t>
  </si>
  <si>
    <t>有限责任公司（台、港、澳资）</t>
  </si>
  <si>
    <t>91440703MA51HWL86D</t>
  </si>
  <si>
    <t>深圳市后河出行科技有限公司江门分公司</t>
  </si>
  <si>
    <t>周志鹏</t>
  </si>
  <si>
    <t>江门市蓬江区环市一路17号113</t>
  </si>
  <si>
    <t>内资分公司</t>
  </si>
  <si>
    <t>91440703MA54A6CP1J</t>
  </si>
  <si>
    <t>广东信捷通讯工程有限公司江门分公司</t>
  </si>
  <si>
    <t>马健芳</t>
  </si>
  <si>
    <t>江门市蓬江区建设路49号之一</t>
  </si>
  <si>
    <t>914407037730534709</t>
  </si>
  <si>
    <t>江门市蓬江区东联礼仪广告有限公司</t>
  </si>
  <si>
    <t>雷雨</t>
  </si>
  <si>
    <t>江门市胜利新村1号首层1064号铺之二</t>
  </si>
  <si>
    <t>91440703MAC3RNU376</t>
  </si>
  <si>
    <t>江门市楚安贸易有限公司</t>
  </si>
  <si>
    <t>刘世茂</t>
  </si>
  <si>
    <t>江门市蓬江区建设路82号-2第五层自编B2（一址多照）</t>
  </si>
  <si>
    <t>91440703MA4WYBFL6N</t>
  </si>
  <si>
    <t>江门市惠和交通设施有限公司</t>
  </si>
  <si>
    <t>颜惠军</t>
  </si>
  <si>
    <t>江门市蓬江区潮连青年公路95号304</t>
  </si>
  <si>
    <t>91440704304019042T</t>
  </si>
  <si>
    <t>江门市镪盈实业有限公司</t>
  </si>
  <si>
    <t>丘伟明</t>
  </si>
  <si>
    <t>江门市蓬江区潮连祥和路73号一车间A5厂房</t>
  </si>
  <si>
    <t>91440703MABM3CD848</t>
  </si>
  <si>
    <t>佛山市赢成智慧科技有限公司江门分公司</t>
  </si>
  <si>
    <t>徐敏祥</t>
  </si>
  <si>
    <t>江门市蓬江区港口一路128号之二8F室之五</t>
  </si>
  <si>
    <t>91440703MA56W4T79C</t>
  </si>
  <si>
    <t>广州帮您购电子商务有限公司江门分公司</t>
  </si>
  <si>
    <t>刘润铎</t>
  </si>
  <si>
    <t>江门市蓬江区东华一路44号132室之三</t>
  </si>
  <si>
    <t>91440703MAC512573U</t>
  </si>
  <si>
    <t>江门市智讯电气制造有限公司</t>
  </si>
  <si>
    <t>魏万钦</t>
  </si>
  <si>
    <t>江门市蓬江区港口一路13号之二10F室（一址多照）</t>
  </si>
  <si>
    <t>91440703MAC5U75P2N</t>
  </si>
  <si>
    <t>江门市丹尔电子科技有限公司</t>
  </si>
  <si>
    <t>钟乐华</t>
  </si>
  <si>
    <t>91440703MAC542P93B</t>
  </si>
  <si>
    <t>江门市朗洁科技有限公司</t>
  </si>
  <si>
    <t>马智</t>
  </si>
  <si>
    <t>江门市蓬江区港口一路128号126室自编F1</t>
  </si>
  <si>
    <t>91440703MAC3W4PH5W</t>
  </si>
  <si>
    <t>江门市茂元贸易有限公司</t>
  </si>
  <si>
    <t>黄显刚</t>
  </si>
  <si>
    <t>江门市蓬江区港口路2、4、6号二层自编2033单元</t>
  </si>
  <si>
    <t>91440703MAC24PBX0J</t>
  </si>
  <si>
    <t>江门市富诚化工有限公司</t>
  </si>
  <si>
    <t>陈永富</t>
  </si>
  <si>
    <t>江门市蓬江区江北路39号107室自编之二</t>
  </si>
  <si>
    <t>91440703MAC1BWUT5H</t>
  </si>
  <si>
    <t>江门市弘正拓远科技有限公司</t>
  </si>
  <si>
    <t>刘鑫瑜</t>
  </si>
  <si>
    <t>江门市港口一路13号-2 21E室（自编05）</t>
  </si>
  <si>
    <t>91440703MABRG0H078</t>
  </si>
  <si>
    <t>江门市佳梦斯家纺有限公司</t>
  </si>
  <si>
    <t>劳中海</t>
  </si>
  <si>
    <t>江门市蓬江区白石大道29号201室之三</t>
  </si>
  <si>
    <t>91440703MABRKXDH2C</t>
  </si>
  <si>
    <t>江门市海粹商贸有限公司</t>
  </si>
  <si>
    <t>杨国皖</t>
  </si>
  <si>
    <t>江门市蓬江区良化新村西132号103自编之四</t>
  </si>
  <si>
    <t>91440703MABNGXP39D</t>
  </si>
  <si>
    <t>江门市丰凯信息科技有限公司</t>
  </si>
  <si>
    <t>施亿民</t>
  </si>
  <si>
    <t>江门市蓬江区竹排街42号之十首层18-19 A-C轴 夹层18-19 C-D轴自编B02</t>
  </si>
  <si>
    <t>91440703MABN46QE62</t>
  </si>
  <si>
    <t>江门市幸运日贸易有限公司</t>
  </si>
  <si>
    <t>苏小燕</t>
  </si>
  <si>
    <t>江门市蓬江区良化新村东47号之二十自编之一</t>
  </si>
  <si>
    <t>91440703MABPELA07C</t>
  </si>
  <si>
    <t>江门市天玥文化传媒有限公司</t>
  </si>
  <si>
    <t>谭建明</t>
  </si>
  <si>
    <t>江门市蓬江区港口一路128号-2 10C室自编09</t>
  </si>
  <si>
    <t>91440704MABLHR8DXL</t>
  </si>
  <si>
    <t>江门市尊恒农业科技有限公司</t>
  </si>
  <si>
    <t>蓝寨明</t>
  </si>
  <si>
    <t>江门市蓬江区港口一路128号-2  14C室自编之一（住改商、一址多照）</t>
  </si>
  <si>
    <t>91440703MA7KM1QN43</t>
  </si>
  <si>
    <t>中合盛典（江门）影视文化有限公司</t>
  </si>
  <si>
    <t>汤少彬</t>
  </si>
  <si>
    <t>江门市蓬江区堤东路73号1幢601室自编1室</t>
  </si>
  <si>
    <t>91440703MA7JD1NR8N</t>
  </si>
  <si>
    <t>利锦（江门）文化传播有限公司</t>
  </si>
  <si>
    <t>刘锦</t>
  </si>
  <si>
    <t>江门市蓬江区港口一路13号-2 9G室</t>
  </si>
  <si>
    <t>91440703MA7HWE0R9C</t>
  </si>
  <si>
    <t>江门市红燊咨询服务有限公司</t>
  </si>
  <si>
    <t>祝小珍</t>
  </si>
  <si>
    <t>江门市江华路20号首层3-1/4轴自编A02（一址多照）</t>
  </si>
  <si>
    <t>91440703MA7GC0PJ4L</t>
  </si>
  <si>
    <t>江门市燕飞建筑材料有限公司</t>
  </si>
  <si>
    <t>李志伟</t>
  </si>
  <si>
    <t>江门市蓬江区跃进路10号之一第九层905室</t>
  </si>
  <si>
    <t>91440703MA7FDYCC1L</t>
  </si>
  <si>
    <t>江门市特耐建筑材料有限公司</t>
  </si>
  <si>
    <t>林仲平</t>
  </si>
  <si>
    <t>江门市蓬江区跃进路10号之一第九层904室</t>
  </si>
  <si>
    <t>91440703MA57C1WY2T</t>
  </si>
  <si>
    <t>江门市格物装饰有限公司</t>
  </si>
  <si>
    <t>熊京略</t>
  </si>
  <si>
    <t>江门市蓬江区东华一路18号107室（一址多照、信息申报制）</t>
  </si>
  <si>
    <t>91440703MA5748MU1H</t>
  </si>
  <si>
    <t>江门市齐康医疗器械有限公司</t>
  </si>
  <si>
    <t>胡杰超</t>
  </si>
  <si>
    <t>江门市江边里154号二层202B铺</t>
  </si>
  <si>
    <t>91440703MA572G1L5F</t>
  </si>
  <si>
    <t>江门市惠中医疗器械有限公司</t>
  </si>
  <si>
    <t>江门市蓬江区美景里28号409室自编之二（信息申报制）（住改商）</t>
  </si>
  <si>
    <t>91440703MA56W11W78</t>
  </si>
  <si>
    <t>江门蓬江千草堂中医诊所有限公司</t>
  </si>
  <si>
    <t>陈伟坚</t>
  </si>
  <si>
    <t>江门市蓬江区良化大道78号101（一址多照）</t>
  </si>
  <si>
    <t>91440703MA56RT7X29</t>
  </si>
  <si>
    <t>江门市立世传媒文化有限公司</t>
  </si>
  <si>
    <t>谭博章</t>
  </si>
  <si>
    <t>江门市蓬江区港口一路13号六层B03室（信息申报制）</t>
  </si>
  <si>
    <t>91440703MA56RBDK5X</t>
  </si>
  <si>
    <t>广东珑诚建筑劳务有限公司</t>
  </si>
  <si>
    <t>江门市良化新村西108号103室自编04（信息申报制）</t>
  </si>
  <si>
    <t>91440703MA56JLAKX2</t>
  </si>
  <si>
    <t>广东卫诚项目管理有限公司</t>
  </si>
  <si>
    <t>王安伏</t>
  </si>
  <si>
    <t>江门市蓬江区雅景花园12号111室自编02</t>
  </si>
  <si>
    <t>91440703MA56EG618U</t>
  </si>
  <si>
    <t>江门市侨基股权投资有限公司</t>
  </si>
  <si>
    <t>陈森庆</t>
  </si>
  <si>
    <t>江门市蓬江区港口一路22号之一2201室</t>
  </si>
  <si>
    <t>91440703MA56ALM46U</t>
  </si>
  <si>
    <t>江门市惟康健康管理服务有限公司</t>
  </si>
  <si>
    <t>李浪生</t>
  </si>
  <si>
    <t>江门市蓬江区港口一路49号首层1-12轴之一、之二</t>
  </si>
  <si>
    <t>91440703MA565G3B1R</t>
  </si>
  <si>
    <t>江门市星航健身服务有限公司</t>
  </si>
  <si>
    <t>许志发</t>
  </si>
  <si>
    <t>江门市蓬江区港口一路22号之二801室自编01（信息申报制）</t>
  </si>
  <si>
    <t>91440703MA564B951R</t>
  </si>
  <si>
    <t>名蚝（江门市）餐饮管理有限公司</t>
  </si>
  <si>
    <t>黄超凡</t>
  </si>
  <si>
    <t>江门市蓬江区竹排街5号厂区锻铆车间，编号:第7之一卡</t>
  </si>
  <si>
    <t>91440703MA55NGD7X6</t>
  </si>
  <si>
    <t>江门市臻艾坊健康管理有限公司</t>
  </si>
  <si>
    <t>刘辉</t>
  </si>
  <si>
    <t>江门市蓬江区港口二路10号之十九、二十首层1-4轴交A-U轴+0.8M自编10号（信息申报制）</t>
  </si>
  <si>
    <t>91440703MA557QGF4P</t>
  </si>
  <si>
    <t>江门市途汇网络科技有限公司</t>
  </si>
  <si>
    <t>姜锦涛</t>
  </si>
  <si>
    <t>江门市蓬江区港口一路128号之二6B室自编01（信息申报制）</t>
  </si>
  <si>
    <t>91440703MA552DPJ13</t>
  </si>
  <si>
    <t>鸣仁餐饮管理（江门市）有限公司</t>
  </si>
  <si>
    <t>张明</t>
  </si>
  <si>
    <t>江门市蓬江区新宁街5号107铺</t>
  </si>
  <si>
    <t>91440703MA54TRE43M</t>
  </si>
  <si>
    <t>江门市椰子皮网络科技有限公司</t>
  </si>
  <si>
    <t>王雨佳</t>
  </si>
  <si>
    <t>江门市蓬江区良化新村西21号之二202室自编A201（住改商）</t>
  </si>
  <si>
    <t>91440703MA54T6M711</t>
  </si>
  <si>
    <t>广东四先生文化发展有限公司</t>
  </si>
  <si>
    <t>刘亮</t>
  </si>
  <si>
    <t>广东省江门市蓬江区东华一路68号之十三1506室（住改商）</t>
  </si>
  <si>
    <t>91440704MA54NEXB32</t>
  </si>
  <si>
    <t>江门市天颂文化传媒有限公司</t>
  </si>
  <si>
    <t>周伟强</t>
  </si>
  <si>
    <t>江门市蓬江区港口一路128号之二8F室之一（信息申报制）</t>
  </si>
  <si>
    <t>91440705MA53NPLE0M</t>
  </si>
  <si>
    <t>江门市鸿木缘家具有限公司</t>
  </si>
  <si>
    <t>张海锋</t>
  </si>
  <si>
    <t>江门市蓬江区良化新村西193号110室自编02（一址多照）</t>
  </si>
  <si>
    <t>91440703MA53N2BL17</t>
  </si>
  <si>
    <t>广东省祥禹建设装饰有限公司</t>
  </si>
  <si>
    <t>罗金城</t>
  </si>
  <si>
    <t>江门市蓬江区良化新村南116号101室自编之一</t>
  </si>
  <si>
    <t>91440703MA532A1L5R</t>
  </si>
  <si>
    <t>江门市华仕汽车贸易有限公司</t>
  </si>
  <si>
    <t>梁永清</t>
  </si>
  <si>
    <t>江门市东华一路31号二层8M-9M AM-DM轴（一址多照）</t>
  </si>
  <si>
    <t>91440703MA52LEL63N</t>
  </si>
  <si>
    <t>江门市新邑香楼餐饮管理有限公司</t>
  </si>
  <si>
    <t>朱淑华</t>
  </si>
  <si>
    <t>江门市蓬江区竹排街5号厂区锻铆车间自编第9卡之二</t>
  </si>
  <si>
    <t>91440703MA52GTY27F</t>
  </si>
  <si>
    <t>润升网络科技（江门）有限公司</t>
  </si>
  <si>
    <t>江门市蓬江区良化新村西221号首层10-11 C-D轴自编105</t>
  </si>
  <si>
    <t>91440703MA5283AH2R</t>
  </si>
  <si>
    <t>江门市蓬江区泓创科技有限公司</t>
  </si>
  <si>
    <t>白颖翠</t>
  </si>
  <si>
    <t>江门市江右里138号首层（C-4）-（C-7)（C-A）-（C-D)轴</t>
  </si>
  <si>
    <t>91440703MA51RBCW2B</t>
  </si>
  <si>
    <t>江门市快蓝商贸有限公司</t>
  </si>
  <si>
    <t>邓莉莎</t>
  </si>
  <si>
    <t>江门市蓬江区泰和广场2号120室（自编05）</t>
  </si>
  <si>
    <t>91440703MA518CN269</t>
  </si>
  <si>
    <t>江门市华信捷汽车信息服务有限公司</t>
  </si>
  <si>
    <t>陈显鑫</t>
  </si>
  <si>
    <t>江门市东港街10号之九102-103室</t>
  </si>
  <si>
    <t>91440703MA515ELP08</t>
  </si>
  <si>
    <t>广东永阳建筑材料有限公司</t>
  </si>
  <si>
    <t>卢玉琀</t>
  </si>
  <si>
    <t>江门市蓬江区炮台南路1号102室（一址多照）</t>
  </si>
  <si>
    <t>91440703MA4WJYBR0Y</t>
  </si>
  <si>
    <t>江门市南来北往船运有限公司</t>
  </si>
  <si>
    <t>骆秀文</t>
  </si>
  <si>
    <t>江门市蓬江区东华二路28号之一801、901室</t>
  </si>
  <si>
    <t>91440703MA4WE80M1H</t>
  </si>
  <si>
    <t>江门市恒信集艺装饰设计工程有限公司</t>
  </si>
  <si>
    <t>梁嘉星</t>
  </si>
  <si>
    <t>江门市蓬江区迎宾大道东44号209室自编C2</t>
  </si>
  <si>
    <t>91440703MA4WAUK82D</t>
  </si>
  <si>
    <t>江门市潮兴贸易有限公司</t>
  </si>
  <si>
    <t>冯劲标</t>
  </si>
  <si>
    <t>江门市蓬江区良化新村西207号126室（一址多照）</t>
  </si>
  <si>
    <t>91440703MA4UU6K41F</t>
  </si>
  <si>
    <t>江门市东熠广告装饰工程有限公司</t>
  </si>
  <si>
    <t>朱建威</t>
  </si>
  <si>
    <t>江门市蓬江区良化北49号113室自编01</t>
  </si>
  <si>
    <t>91440703MA4UTJER1P</t>
  </si>
  <si>
    <t>江门市华廷会所沐足有限公司</t>
  </si>
  <si>
    <t>宋百年</t>
  </si>
  <si>
    <t>江门市蓬江区港口一路22号二层、三层自编之一</t>
  </si>
  <si>
    <t>91440703MA4UN4841U</t>
  </si>
  <si>
    <t>江门市水木年华沐足有限公司</t>
  </si>
  <si>
    <t>张东成</t>
  </si>
  <si>
    <t>江门市江华路6号新江商业大厦4-5楼</t>
  </si>
  <si>
    <t>91440703MA4UMJ5216</t>
  </si>
  <si>
    <t>江门市恒硕贸易有限公司</t>
  </si>
  <si>
    <t>马伟良</t>
  </si>
  <si>
    <t>江门市东华一路26号211室（自编01）</t>
  </si>
  <si>
    <t>91440703MA4UKQNE22</t>
  </si>
  <si>
    <t>江门市邑惠贸易有限公司</t>
  </si>
  <si>
    <t>李如见</t>
  </si>
  <si>
    <t>江门市蓬江区港口一路13号之一20A室（自编六）（信息申报制）</t>
  </si>
  <si>
    <t>91440703MA4UKA251Y</t>
  </si>
  <si>
    <t>江门市众博装饰设计工程有限公司</t>
  </si>
  <si>
    <t>尹伟斌</t>
  </si>
  <si>
    <t>江门市蓬江区乐华苑3幢二层8-11 1/E-1/M轴自编之三</t>
  </si>
  <si>
    <t>91440703MA4UJYBX89</t>
  </si>
  <si>
    <t>江门市名朵灯饰有限公司</t>
  </si>
  <si>
    <t>狄京蒙</t>
  </si>
  <si>
    <t>江门市江北路50号-10自编B区</t>
  </si>
  <si>
    <t>91440703338127906J</t>
  </si>
  <si>
    <t>江门市蓬江区金盛装饰有限公司</t>
  </si>
  <si>
    <t>关伟光</t>
  </si>
  <si>
    <t>江门市蓬江区东华一路34号之7首层2-5 A-C 3-5 C-1/C-0.5M轴</t>
  </si>
  <si>
    <t>91440703MA5865KE15</t>
  </si>
  <si>
    <t>江门市蓬江区旭鑫会计服务有限公司</t>
  </si>
  <si>
    <t>李华习</t>
  </si>
  <si>
    <t>江门市蓬江区会龙里85号首层6-7 A-H轴自编3号</t>
  </si>
  <si>
    <t>9144070309770402X7</t>
  </si>
  <si>
    <t>江门市华峰科技有限公司</t>
  </si>
  <si>
    <t>钟小华</t>
  </si>
  <si>
    <t>江门市蓬江区港口一路13号之二11C（一址多照）</t>
  </si>
  <si>
    <t>91440703304287290K</t>
  </si>
  <si>
    <t>江门市众银土石方工程有限公司</t>
  </si>
  <si>
    <t>张赵振</t>
  </si>
  <si>
    <t>江门市蓬江区东华二路28号之二1505室</t>
  </si>
  <si>
    <t>91440703304113012G</t>
  </si>
  <si>
    <t>江门市哥凡尼装饰有限公司</t>
  </si>
  <si>
    <t>何永炬</t>
  </si>
  <si>
    <t>江门市蓬江区祈安街11号凤阳街18、20号第三层1-3 A-E 1-1/2 E-G 1-4 G-H 4-13 A-4/C 4-1/6 4/C-E 1/7-10 4/C-E 1/12-13 4/C-E 1/3-5 E-1/E 1/3-4 1/E-G轴自编之8</t>
  </si>
  <si>
    <t>9144070330388881XP</t>
  </si>
  <si>
    <t>广东华夏农科生物科技有限公司</t>
  </si>
  <si>
    <t>黄志群</t>
  </si>
  <si>
    <t>江门市甘棠路160号2幢</t>
  </si>
  <si>
    <t>91440703097523771G</t>
  </si>
  <si>
    <t>江门市言鑫工程有限公司</t>
  </si>
  <si>
    <t>黄光宏</t>
  </si>
  <si>
    <t>江门市蓬江区良化大道41号首层21-23 A-F轴自编01</t>
  </si>
  <si>
    <t>914407030933315887</t>
  </si>
  <si>
    <t>江门市航威货运代理有限公司</t>
  </si>
  <si>
    <t>陈马明</t>
  </si>
  <si>
    <t>江门市蓬江区港口一路13号之二13G室</t>
  </si>
  <si>
    <t>91440703073499199B</t>
  </si>
  <si>
    <t>江门市辉铭进出口贸易有限公司</t>
  </si>
  <si>
    <t>余维熙</t>
  </si>
  <si>
    <t>江门市蓬江区江华一路36号301室B区</t>
  </si>
  <si>
    <t>91440703053771933A</t>
  </si>
  <si>
    <t>江门市优圣峤沐足有限公司</t>
  </si>
  <si>
    <t>肖辉</t>
  </si>
  <si>
    <t>江门市蓬江区光德里1号之一厂区第四层</t>
  </si>
  <si>
    <t>91440703590057831N</t>
  </si>
  <si>
    <t>江门市启璟贸易有限公司</t>
  </si>
  <si>
    <t>梁文辉</t>
  </si>
  <si>
    <t>江门市潮江一横路18号之十二首层1-5 A-E 5-7 A-C轴之一（信息申报制）</t>
  </si>
  <si>
    <t>914407037879656068</t>
  </si>
  <si>
    <t>江门市蓬江区腾昌隆五金制品有限公司</t>
  </si>
  <si>
    <t>胡俊华</t>
  </si>
  <si>
    <t>江门市蓬江区江华一路41号首层之五（信息申报制）</t>
  </si>
  <si>
    <t>91440703733107008L</t>
  </si>
  <si>
    <t>江门市普基货运服务有限公司</t>
  </si>
  <si>
    <t>余明普</t>
  </si>
  <si>
    <t>江门市甘化路88号105</t>
  </si>
  <si>
    <t>91440703712361816T</t>
  </si>
  <si>
    <t>江门市蓬江区浩邦装饰工程有限公司</t>
  </si>
  <si>
    <t>李浩泉</t>
  </si>
  <si>
    <t>江门市兴华苑1号501</t>
  </si>
  <si>
    <t>9144070319396485XX</t>
  </si>
  <si>
    <t>江门市盛安消防安全远程监控有限公司</t>
  </si>
  <si>
    <t>叶小龙</t>
  </si>
  <si>
    <t>江门市跃进路96号15楼</t>
  </si>
  <si>
    <t>91440703MABUCXAP83</t>
  </si>
  <si>
    <t>江门市全昌美康管理有限公司</t>
  </si>
  <si>
    <t>全昌菊</t>
  </si>
  <si>
    <t>江门市蓬江区潮江路83号首层（A-7）-(A-8)交（A-A）-（A-D）轴、首层（A-8）-(A-9)交（A-A）-（A-D）轴（一址多照）</t>
  </si>
  <si>
    <t>91440703MA4UKAH149</t>
  </si>
  <si>
    <t>江门市蓬江区骏翃贸易有限公司</t>
  </si>
  <si>
    <t>李伟雄</t>
  </si>
  <si>
    <t>江门市江边里153、154号首层P26-1商铺</t>
  </si>
  <si>
    <t>91440703MA578GQG6F</t>
  </si>
  <si>
    <t>江门市冠桦碳汇林业生态技术发展有限公司</t>
  </si>
  <si>
    <t>容英伟</t>
  </si>
  <si>
    <t>江门市蓬江区跃进路10号之一第九层9003-1室（信息申报制）</t>
  </si>
  <si>
    <t>91440703MA574C4U8K</t>
  </si>
  <si>
    <t>广东荆宝生物科技有限公司</t>
  </si>
  <si>
    <t>刘国印</t>
  </si>
  <si>
    <t>江门市蓬江区港口一路13号之二23C室（信息申报制）</t>
  </si>
  <si>
    <t>91440703MA56XA0U41</t>
  </si>
  <si>
    <t>江门市冠桦房地产策划有限公司</t>
  </si>
  <si>
    <t>陈荣昌</t>
  </si>
  <si>
    <t>江门市蓬江区跃进路10号之一第九层自编9008室（信息申报制）</t>
  </si>
  <si>
    <t>91440703MABLR3AW7U</t>
  </si>
  <si>
    <t>江门市蓬江区伟康物流有限公司</t>
  </si>
  <si>
    <t>林清燕</t>
  </si>
  <si>
    <t>江门市蓬江区白石大道13号105室首层之三</t>
  </si>
  <si>
    <t>91440703MA51605G2L</t>
  </si>
  <si>
    <t>弗兰英峰生活用品（深圳）有限公司江门分公司</t>
  </si>
  <si>
    <t>曹美玲</t>
  </si>
  <si>
    <t>江门市蓬江区杜阮镇芝山工业开发区4号A2厂房</t>
  </si>
  <si>
    <t>91440703MAC4WPK45L</t>
  </si>
  <si>
    <t>广东省田木装饰设计工程有限公司</t>
  </si>
  <si>
    <t>何朝全</t>
  </si>
  <si>
    <t>江门市蓬江区杜阮镇木朗区平芦新村2号2楼（信息申报制、住改商）</t>
  </si>
  <si>
    <t>91440703MAC460048H</t>
  </si>
  <si>
    <t>江门市神御科技有限公司</t>
  </si>
  <si>
    <t>徐舟</t>
  </si>
  <si>
    <t>江门市蓬江区杜阮镇杜阮村海龙王地段（松园大道4号）之二</t>
  </si>
  <si>
    <t>91440703MAC32RUH65</t>
  </si>
  <si>
    <t>江门弘力科技有限公司</t>
  </si>
  <si>
    <t>申彩虹</t>
  </si>
  <si>
    <t>江门市蓬江区杜阮镇江杜西路与规划四路交汇处南侧地段杜阮万洋众创城一期7栋厂房1-2层</t>
  </si>
  <si>
    <t>91440703MABRBN856F</t>
  </si>
  <si>
    <t>江门市邵氏餐饮有限公司</t>
  </si>
  <si>
    <t>邵连锋</t>
  </si>
  <si>
    <t>江门市蓬江区杜阮镇木朗金朗花园22-25座楼首层5号自编之二</t>
  </si>
  <si>
    <t>91440703MABMR68T9W</t>
  </si>
  <si>
    <t>广东诚启投资咨询有限公司</t>
  </si>
  <si>
    <t>何锦满</t>
  </si>
  <si>
    <t>江门市蓬江区杜阮镇龙溪村民委员会那咀路段松背岭6号厂房自编301卡座</t>
  </si>
  <si>
    <t>91440703MABM1QJX4H</t>
  </si>
  <si>
    <t>江门市森宇农业种植有限公司</t>
  </si>
  <si>
    <t>刘弱胜</t>
  </si>
  <si>
    <t>江门市蓬江区杜阮镇龙眠村江杜西路92号</t>
  </si>
  <si>
    <t>91440703MA7HNLTL48</t>
  </si>
  <si>
    <t>江门市大涂汇喷涂有限公司</t>
  </si>
  <si>
    <t>韦锦富</t>
  </si>
  <si>
    <t>江门市蓬江区杜阮镇龙眠村车古头（土名）工业区顺景五路9号3A-2</t>
  </si>
  <si>
    <t>91440703MA7FAB112D</t>
  </si>
  <si>
    <t>江门市炳城科技有限公司</t>
  </si>
  <si>
    <t>苏健超</t>
  </si>
  <si>
    <t>江门市蓬江区杜阮镇杜阮北路86号107室（自编03）</t>
  </si>
  <si>
    <t>91440703MA58DK666X</t>
  </si>
  <si>
    <t>江门市鑫斯特钢材贸易有限公司</t>
  </si>
  <si>
    <t>陈伟锋</t>
  </si>
  <si>
    <t>江门市蓬江区杜阮镇江杜西路239号1栋首层自编2号</t>
  </si>
  <si>
    <t>91440703MA57B7XA3J</t>
  </si>
  <si>
    <t>江门市鸿元建筑工程有限公司</t>
  </si>
  <si>
    <t>阙永元</t>
  </si>
  <si>
    <t>江门市蓬江区杜阮镇杜阮南路33号203室自编之二</t>
  </si>
  <si>
    <t>91440703MA5750U430</t>
  </si>
  <si>
    <t>江门市骏之通供应链管理有限公司</t>
  </si>
  <si>
    <t>钟广桢</t>
  </si>
  <si>
    <t>江门市蓬江区杜阮镇江门大道中928号116室自编02</t>
  </si>
  <si>
    <t>91440703MA56G3CDXW</t>
  </si>
  <si>
    <t>江门市庆文汽车贸易有限公司</t>
  </si>
  <si>
    <t>胡嘉文</t>
  </si>
  <si>
    <t>江门市蓬江区江门大道中968号12幢自编C12</t>
  </si>
  <si>
    <t>91440703MA56FPFU2H</t>
  </si>
  <si>
    <t>江门市华庆玻璃制品有限公司</t>
  </si>
  <si>
    <t>麦健俊</t>
  </si>
  <si>
    <t>江门市蓬江区南芦工业区10号厂房（自编之八）（信息申报制）</t>
  </si>
  <si>
    <t>91440703MA56BNKM1Q</t>
  </si>
  <si>
    <t>江门名冠汽车贸易有限公司</t>
  </si>
  <si>
    <t>刘观明</t>
  </si>
  <si>
    <t>江门市蓬江区江门大道中968号4幢 (自编C2排C13-C16铺)</t>
  </si>
  <si>
    <t>91440703MA56ARHWX9</t>
  </si>
  <si>
    <t>江门市新在环保设备有限公司</t>
  </si>
  <si>
    <t>郑旭耀</t>
  </si>
  <si>
    <t>江门市蓬江区杜阮镇龙安村民委员会四小区1号之3</t>
  </si>
  <si>
    <t>91440703MA55HPAR6C</t>
  </si>
  <si>
    <t>江门市梦莎养生保健有限公司</t>
  </si>
  <si>
    <t>黄华</t>
  </si>
  <si>
    <t>江门市蓬江区杜阮镇杜臂镇东路12号</t>
  </si>
  <si>
    <t>91440703MA54JJ4C97</t>
  </si>
  <si>
    <t>江门市二零二零贸易有限公司</t>
  </si>
  <si>
    <t>谢争秀</t>
  </si>
  <si>
    <t>江门市蓬江区杜阮镇龙眠村村委会3号（自编A1）</t>
  </si>
  <si>
    <t>91440703MA546FB62G</t>
  </si>
  <si>
    <t>江门市捷诚信息咨询有限公司</t>
  </si>
  <si>
    <t>邱孝标</t>
  </si>
  <si>
    <t>江门市蓬江区杜阮镇江门大道中966号1幢自编10-11号夹层</t>
  </si>
  <si>
    <t>91440703MA539HX39C</t>
  </si>
  <si>
    <t>江门欧式五金制品有限公司</t>
  </si>
  <si>
    <t>张杰</t>
  </si>
  <si>
    <t>江门市蓬江区杜阮镇龙安村挪毛咀工业区60-3号</t>
  </si>
  <si>
    <t>91440703MA52WCM99H</t>
  </si>
  <si>
    <t>广东阿贝鲁润滑科技有限公司</t>
  </si>
  <si>
    <t>钟晓英</t>
  </si>
  <si>
    <t>江门市蓬江区杜阮镇杜阮北三路12号办公楼2-303</t>
  </si>
  <si>
    <t>91440703MA51U4HP4M</t>
  </si>
  <si>
    <t>江门市上盈家政服务有限公司</t>
  </si>
  <si>
    <t>郑俊达</t>
  </si>
  <si>
    <t>江门市蓬江区杜阮镇贯溪村新围十三号楼12号商铺</t>
  </si>
  <si>
    <t>91440703MA51MXNN1X</t>
  </si>
  <si>
    <t>江门市曌宸金属科技有限公司</t>
  </si>
  <si>
    <t>黄海</t>
  </si>
  <si>
    <t>江门市蓬江区杜阮镇龙安村挪毛咀工业区43号之二</t>
  </si>
  <si>
    <t>91440703MA4X44QA40</t>
  </si>
  <si>
    <t>江门市康洁膳食管理有限公司</t>
  </si>
  <si>
    <t>周吕伟</t>
  </si>
  <si>
    <t>江门市蓬江区杜阮镇杜阮北一路107号104（自编）</t>
  </si>
  <si>
    <t>91440703MA4URBR27N</t>
  </si>
  <si>
    <t>江门市宏扬建设工程有限公司</t>
  </si>
  <si>
    <t>陈汉涛</t>
  </si>
  <si>
    <t>江门市蓬江区杜阮镇龙眠花园新村20号之一（自编）</t>
  </si>
  <si>
    <t>91440703MA4UPY6339</t>
  </si>
  <si>
    <t>江门市蓬江区创升五金制品有限公司</t>
  </si>
  <si>
    <t>张福庄</t>
  </si>
  <si>
    <t>江门市蓬江区杜阮镇龙榜前寺坑工业区3号厂房（信息申报制）</t>
  </si>
  <si>
    <t>91440703MA4UNX9M41</t>
  </si>
  <si>
    <t>江门驰众汽车销售服务有限公司</t>
  </si>
  <si>
    <t>杨沛星</t>
  </si>
  <si>
    <t>江门市蓬江区杜阮镇乐宜居2幢106室</t>
  </si>
  <si>
    <t>91440781MA4UKQYY6B</t>
  </si>
  <si>
    <t>江门市杰丰建筑工程有限公司</t>
  </si>
  <si>
    <t>黄家杰</t>
  </si>
  <si>
    <t>江门市蓬江区杜阮镇龙安村第二小区商铺第52号之7至8（一址多照）</t>
  </si>
  <si>
    <t>91440703MA4UK4YWX1</t>
  </si>
  <si>
    <t>江门市蓬江区林伟顺家具有限公司</t>
  </si>
  <si>
    <t>曾小林</t>
  </si>
  <si>
    <t>江门市蓬江区杜阮镇杜阮村民委员会瓦窑口（土名）地段之一号厂房</t>
  </si>
  <si>
    <t>91440703338075472N</t>
  </si>
  <si>
    <t>江门市奥佳力贸易有限公司</t>
  </si>
  <si>
    <t>范耀辉</t>
  </si>
  <si>
    <t>江门市蓬江区杜阮镇金朗花园29幢108之五</t>
  </si>
  <si>
    <t>9144070332518766XQ</t>
  </si>
  <si>
    <t>江门市尚禧家居用品有限责任公司</t>
  </si>
  <si>
    <t>黄龙</t>
  </si>
  <si>
    <t>江门市蓬江区杜阮镇瑶村工业区A区25自编之二</t>
  </si>
  <si>
    <t>91440703082594374F</t>
  </si>
  <si>
    <t>江门市蓬江区信联汇泰投资管理有限公司</t>
  </si>
  <si>
    <t>周珠贵</t>
  </si>
  <si>
    <t>江门市蓬江区杜阮镇乐宜居9幢102室</t>
  </si>
  <si>
    <t>91440703065199129N</t>
  </si>
  <si>
    <t>江门市灏森电源有限公司</t>
  </si>
  <si>
    <t>何永腾</t>
  </si>
  <si>
    <t>江门市蓬江区杜阮镇新龙榜市场A4号之一（自编）（信息申报制）</t>
  </si>
  <si>
    <t>91440703564539263C</t>
  </si>
  <si>
    <t>江门市蓬江区万盛金属制品有限公司</t>
  </si>
  <si>
    <t>罗水德</t>
  </si>
  <si>
    <t>江门市杜阮镇南芦村沙地元（土名）工业区1号</t>
  </si>
  <si>
    <t>914407056964356504</t>
  </si>
  <si>
    <t>江门市锦康膳食管理服务有限公司</t>
  </si>
  <si>
    <t>许凯</t>
  </si>
  <si>
    <t>江门市蓬江区杜阮镇瑶村小苑33幢之九</t>
  </si>
  <si>
    <t>914407037750631899</t>
  </si>
  <si>
    <t>江门市鸿豪生物科技有限公司</t>
  </si>
  <si>
    <t>苏炳豪</t>
  </si>
  <si>
    <t>江门市蓬江区杜阮镇上巷村短咀山厂房</t>
  </si>
  <si>
    <t>9144070374081486XW</t>
  </si>
  <si>
    <t>江门市蓬江区杜阮宝利达化纤厂有限公司</t>
  </si>
  <si>
    <t>潘有恒</t>
  </si>
  <si>
    <t>江门市杜阮镇松岭工业区</t>
  </si>
  <si>
    <t>91440703722911711G</t>
  </si>
  <si>
    <t>江门市蓬江区杜阮联钢实业有限公司</t>
  </si>
  <si>
    <t>陈伟俊</t>
  </si>
  <si>
    <t>江门市杜阮镇松园工业区</t>
  </si>
  <si>
    <t>91440703334914275D</t>
  </si>
  <si>
    <t>江门市创古红网络运营有限公司</t>
  </si>
  <si>
    <t>李鑫</t>
  </si>
  <si>
    <t>江门市蓬江区杜阮镇瑶村工业区A区25自编之三</t>
  </si>
  <si>
    <t>91440703MABTK9M4X2</t>
  </si>
  <si>
    <t>江门市合天下家具有限公司</t>
  </si>
  <si>
    <t>黄昌芬</t>
  </si>
  <si>
    <t>江门市蓬江区荷塘镇为民沙溪村屐产大路1号（一址多照）</t>
  </si>
  <si>
    <t>91440703MA7MFADW3F</t>
  </si>
  <si>
    <t>江门市蓬江区飘色服装加工有限公司</t>
  </si>
  <si>
    <t>吕成华</t>
  </si>
  <si>
    <t>江门市蓬江区荷塘镇康溪工业园区上围北三路12号厂房自编第21卡</t>
  </si>
  <si>
    <t>91440703MA7LK58K6B</t>
  </si>
  <si>
    <t>江门市仕锦建筑材料有限公司</t>
  </si>
  <si>
    <t>钟炜杰</t>
  </si>
  <si>
    <t>江门市蓬江区荷塘镇民丰路20号103（自编02）（一址多照）</t>
  </si>
  <si>
    <t>91440703MA57AFJ5XH</t>
  </si>
  <si>
    <t>江门市新鹰电器有限公司</t>
  </si>
  <si>
    <t>麦正云</t>
  </si>
  <si>
    <t>江门市蓬江区荷塘镇霞村工业区霞阳路161号之一（信息申报制）</t>
  </si>
  <si>
    <t>91440703MA56K1D06N</t>
  </si>
  <si>
    <t>江门市千星照明有限公司</t>
  </si>
  <si>
    <t>薛立申</t>
  </si>
  <si>
    <t>江门市蓬江区荷塘镇南华东路42号1幢2楼A1（信息申报制）</t>
  </si>
  <si>
    <t>91440703MA56ECEP4N</t>
  </si>
  <si>
    <t>江门市腾帆建材有限公司</t>
  </si>
  <si>
    <t>聂海桃</t>
  </si>
  <si>
    <t>江门市蓬江区荷塘镇马骏路55号六号厂之一（信息申报制）</t>
  </si>
  <si>
    <t>91440703MA55AY8F1K</t>
  </si>
  <si>
    <t>江门市岚海环保工程有限公司</t>
  </si>
  <si>
    <t>张琼月</t>
  </si>
  <si>
    <t>江门市蓬江区荷塘镇南华东路12-13号自编A03（信息申报制）</t>
  </si>
  <si>
    <t>91440703MA556U3JXC</t>
  </si>
  <si>
    <t>江门市正毅纸品有限公司</t>
  </si>
  <si>
    <t>张磊</t>
  </si>
  <si>
    <t>江门市荷塘镇康溪村上围工业区南二路7号一层1号（信息申报制）</t>
  </si>
  <si>
    <t>91440703MA54RNXW10</t>
  </si>
  <si>
    <t>江门市泰达纸品有限公司</t>
  </si>
  <si>
    <t>黄婧青</t>
  </si>
  <si>
    <t>江门市蓬江区荷塘镇三丫泰通工业园山头围浪11号（信息申报制）</t>
  </si>
  <si>
    <t>91440703MA54KL6UX6</t>
  </si>
  <si>
    <t>江门市蓬江区众志嘉五金电器有限公司</t>
  </si>
  <si>
    <t>叶凤</t>
  </si>
  <si>
    <t>江门市蓬江区荷塘镇唐溪村红庙坊2巷14号自编1号厂房（信息申报制）</t>
  </si>
  <si>
    <t>91440703MA54E26W1P</t>
  </si>
  <si>
    <t>广东汇华照明有限公司</t>
  </si>
  <si>
    <t>周春艳</t>
  </si>
  <si>
    <t>江门市蓬江区荷塘镇康溪村上围地段A23（信息申报制）</t>
  </si>
  <si>
    <t>91440703MA53HFRM48</t>
  </si>
  <si>
    <t>江门市蓬江区鑫桦源电子有限公司</t>
  </si>
  <si>
    <t>郑金菊</t>
  </si>
  <si>
    <t>江门市蓬江区荷塘镇西堤一路马山A12号AB座厂房之B</t>
  </si>
  <si>
    <t>91440703MA52Q1EJ7E</t>
  </si>
  <si>
    <t>江门市蓝景天环保科技有限公司</t>
  </si>
  <si>
    <t>张焕霞</t>
  </si>
  <si>
    <t>江门市蓬江区荷塘镇东堤三路霞村段1号3至4卡</t>
  </si>
  <si>
    <t>91440703MA52CGA517</t>
  </si>
  <si>
    <t>江门市国兴照明有限公司</t>
  </si>
  <si>
    <t>刘春辉</t>
  </si>
  <si>
    <t>江门市蓬江区荷塘镇北昌东路41号1幢自编之二</t>
  </si>
  <si>
    <t>91440703MA51M3QL2E</t>
  </si>
  <si>
    <t>江门市三度自动化设备科技有限公司</t>
  </si>
  <si>
    <t>古鼎忠</t>
  </si>
  <si>
    <t>江门市蓬江区荷塘镇中兴四路19号之三（信息申报制）</t>
  </si>
  <si>
    <t>91440703MA51KTN1XR</t>
  </si>
  <si>
    <t>江门市中骏照明有限公司</t>
  </si>
  <si>
    <t>李志远</t>
  </si>
  <si>
    <t>江门市蓬江区荷塘中兴四路16号A4</t>
  </si>
  <si>
    <t>91440703MA5142QQ2P</t>
  </si>
  <si>
    <t>牵千手照明科技（江门）有限公司</t>
  </si>
  <si>
    <t>龚俊</t>
  </si>
  <si>
    <t>江门市蓬江区荷塘镇华昌路2号8栋自编01</t>
  </si>
  <si>
    <t>91440703MA4UTY2J00</t>
  </si>
  <si>
    <t>江门市明劲照明电器有限公司</t>
  </si>
  <si>
    <t>郭明勇</t>
  </si>
  <si>
    <t>江门市蓬江区荷塘镇霞村霞昌路10号二楼</t>
  </si>
  <si>
    <t>91440703MA4UR0JE4J</t>
  </si>
  <si>
    <t>广东森思展科技有限公司</t>
  </si>
  <si>
    <t>蒲春梅</t>
  </si>
  <si>
    <t>江门市蓬江区荷塘镇康溪工业园上围南二路16号之三（信息申报制）</t>
  </si>
  <si>
    <t>91440703MA4UQMX46W</t>
  </si>
  <si>
    <t>江门市亮霸光电科技有限公司</t>
  </si>
  <si>
    <t>李赞西</t>
  </si>
  <si>
    <t>江门市蓬江区荷塘镇霞村工业区高沙滩西路1号一幢之3号</t>
  </si>
  <si>
    <t>91440703MA4UHUW0XF</t>
  </si>
  <si>
    <t>江门市高普塑料制品有限公司</t>
  </si>
  <si>
    <t>陈小平</t>
  </si>
  <si>
    <t>江门市蓬江区荷塘镇中兴一路50号1幢1楼</t>
  </si>
  <si>
    <t>914407033380508577</t>
  </si>
  <si>
    <t>江门市诺恩五金制品有限公司</t>
  </si>
  <si>
    <t>赖科胜</t>
  </si>
  <si>
    <t>江门市蓬江区荷塘镇西堤一路马山A06号E-3</t>
  </si>
  <si>
    <t>91440703323284124B</t>
  </si>
  <si>
    <t>江门市蓬江区俊丰服装洗水有限公司</t>
  </si>
  <si>
    <t>黄火祥</t>
  </si>
  <si>
    <t>江门市蓬江区荷塘镇篁湾南格浪地段厂房</t>
  </si>
  <si>
    <t>91440703076680807J</t>
  </si>
  <si>
    <t>江门市蓬江区凡驰光电照明科技有限公司</t>
  </si>
  <si>
    <t>陈丽</t>
  </si>
  <si>
    <t>江门市蓬江区荷塘镇同裕路578号2幢二、三层</t>
  </si>
  <si>
    <t>91440703597462266G</t>
  </si>
  <si>
    <t>江门市迈拓照明灯饰有限公司</t>
  </si>
  <si>
    <t>黄仙兰</t>
  </si>
  <si>
    <t>江门市蓬江区荷塘霞村工业区霞阳路160号自编115号（信息申报制）</t>
  </si>
  <si>
    <t>91440703781158504G</t>
  </si>
  <si>
    <t>江门市霁虹涂料化工有限公司</t>
  </si>
  <si>
    <t>黄荣富</t>
  </si>
  <si>
    <t>江门市荷塘镇唐溪工业区</t>
  </si>
  <si>
    <t>91440703MA52RWF75D</t>
  </si>
  <si>
    <t>江门市丹翔照明科技有限公司</t>
  </si>
  <si>
    <t>龙军</t>
  </si>
  <si>
    <t>江门市蓬江区荷塘镇马山一路7号厂房</t>
  </si>
  <si>
    <t>91440703MAA4KMKB5B</t>
  </si>
  <si>
    <t>广州康成功贸易有限公司江门分公司</t>
  </si>
  <si>
    <t>甘治中</t>
  </si>
  <si>
    <t>江门市蓬江区江门万达广场2幢1312室自编04</t>
  </si>
  <si>
    <t>91440703MA55NA0Q6B</t>
  </si>
  <si>
    <t>江门侨都猫科技有限公司丰乐分公司</t>
  </si>
  <si>
    <t>陈敏</t>
  </si>
  <si>
    <t>江门市蓬江区丰乐路186号之一1幢首层自编之二</t>
  </si>
  <si>
    <t>91440703MA4UUYXLXW</t>
  </si>
  <si>
    <t>广东德胜建安工程有限公司江门分公司</t>
  </si>
  <si>
    <t>陈英豪</t>
  </si>
  <si>
    <t>江门市蓬江区怡居苑2幢之八首层22-23J-L轴（第三卡）</t>
  </si>
  <si>
    <t>91440703314970536T</t>
  </si>
  <si>
    <t>深圳市前海盛世泰和汽车供应链管理有限公司江门分公司</t>
  </si>
  <si>
    <t>彭峰峰</t>
  </si>
  <si>
    <t>江门市蓬江区丰乐二路19号115室（自编D2）</t>
  </si>
  <si>
    <t>91440703MAC6J7AQ34</t>
  </si>
  <si>
    <t>江门市万鑫电子科技有限公司</t>
  </si>
  <si>
    <t>李登金</t>
  </si>
  <si>
    <t>江门市蓬江区江门万达广场2幢409室之二（一址多照）</t>
  </si>
  <si>
    <t>91440703MABY2YQ154</t>
  </si>
  <si>
    <t>江门蓬江区橘子摄影有限责任公司</t>
  </si>
  <si>
    <t>陈伟明</t>
  </si>
  <si>
    <t>江门市蓬江区江门万达广场16幢2116室（一址多照）</t>
  </si>
  <si>
    <t>91440703MABT52L42R</t>
  </si>
  <si>
    <t>江门市御天文化传媒有限公司</t>
  </si>
  <si>
    <t>蒋广提</t>
  </si>
  <si>
    <t>江门市蓬江区丰乐四街2号106室自编23</t>
  </si>
  <si>
    <t>91440703MABQ41RFX1</t>
  </si>
  <si>
    <t>江门蓬江区鼎诚物业服务有限公司</t>
  </si>
  <si>
    <t>李伟斌</t>
  </si>
  <si>
    <t>江门市蓬江区颐景华府13座市场首层自编88号</t>
  </si>
  <si>
    <t>91440703MABNTFEC4C</t>
  </si>
  <si>
    <t>江门市泊栩文化传媒有限公司</t>
  </si>
  <si>
    <t>黄文聪</t>
  </si>
  <si>
    <t>江门市蓬江区江门万达广场10幢2805室自编之二</t>
  </si>
  <si>
    <t>91440703MABLUQK40P</t>
  </si>
  <si>
    <t>江门市粤荣信息咨询有限公司</t>
  </si>
  <si>
    <t>胡捷</t>
  </si>
  <si>
    <t>江门市蓬江区江门万达广场1幢2501室（自编03）</t>
  </si>
  <si>
    <t>91440703MABMPQYW2Q</t>
  </si>
  <si>
    <t>江门市金霏文化传媒有限公司</t>
  </si>
  <si>
    <t>林剑伟</t>
  </si>
  <si>
    <t>江门市蓬江区发展大道93号107室自编E08</t>
  </si>
  <si>
    <t>91440703MA7N5YXU68</t>
  </si>
  <si>
    <t>江门市柠檬佬餐饮管理有限公司</t>
  </si>
  <si>
    <t>陈智聪</t>
  </si>
  <si>
    <t>江门市蓬江区乐怡路24号102室自编之三</t>
  </si>
  <si>
    <t>91440703MA7LLF944B</t>
  </si>
  <si>
    <t>江门市帝阳北教育科技有限公司</t>
  </si>
  <si>
    <t>高武</t>
  </si>
  <si>
    <t>江门市蓬江区院士路63号103室自编A01（一址多照）</t>
  </si>
  <si>
    <t>91440703MA7LHBJQ52</t>
  </si>
  <si>
    <t>江门市和厚润贸易有限公司</t>
  </si>
  <si>
    <t>黄淑敏</t>
  </si>
  <si>
    <t>江门市蓬江区白石大道195号1416室自编02</t>
  </si>
  <si>
    <t>91440703MA7KYRB90J</t>
  </si>
  <si>
    <t>江门蓬江痘先生美容有限公司</t>
  </si>
  <si>
    <t>张国胜</t>
  </si>
  <si>
    <t>江门市蓬江区中天国际花园朗晴苑8幢105室自编G1</t>
  </si>
  <si>
    <t>91440703MA7G6NF133</t>
  </si>
  <si>
    <t>江门市飞勤土石方工程有限公司</t>
  </si>
  <si>
    <t>骆海勤</t>
  </si>
  <si>
    <t>江门市蓬江区港口二路95号1909室</t>
  </si>
  <si>
    <t>91440703MA7FY05L23</t>
  </si>
  <si>
    <t>江门市大发优选贸易有限公司</t>
  </si>
  <si>
    <t>邓伟雄</t>
  </si>
  <si>
    <t>江门市蓬江区丰乐三街二号107车库自编之二</t>
  </si>
  <si>
    <t>91440703MA7DN56L0K</t>
  </si>
  <si>
    <t>江门市九品教育咨询有限公司</t>
  </si>
  <si>
    <t>刘伟业</t>
  </si>
  <si>
    <t>江门市蓬江区颐景华府6幢120车库（信息申报制）</t>
  </si>
  <si>
    <t>91440703MA7EJHE28H</t>
  </si>
  <si>
    <t>江门市领速商务咨询有限公司</t>
  </si>
  <si>
    <t>邓小迪</t>
  </si>
  <si>
    <t>江门市蓬江区江门万达广场1幢2211室之二</t>
  </si>
  <si>
    <t>91440703MA57BRQG2B</t>
  </si>
  <si>
    <t>昊愉（广东）企业投资有限责任公司</t>
  </si>
  <si>
    <t>杨宝华</t>
  </si>
  <si>
    <t>江门市蓬江区江门万达广场10幢2911室</t>
  </si>
  <si>
    <t>91440703MA56X5PN24</t>
  </si>
  <si>
    <t>江门市艾嘉商贸有限公司</t>
  </si>
  <si>
    <t>陆彦文</t>
  </si>
  <si>
    <t>江门市蓬江区江门万达广场2幢918室（一址多照）</t>
  </si>
  <si>
    <t>91440703MA56QW4148</t>
  </si>
  <si>
    <t>西西代驾服务（江门）有限公司</t>
  </si>
  <si>
    <t>黄天贵</t>
  </si>
  <si>
    <t>江门市蓬江区港口二路145号二层之一（信息申报制）</t>
  </si>
  <si>
    <t>91440703MA56NBJ591</t>
  </si>
  <si>
    <t>江门市博源企业管理咨询有限公司</t>
  </si>
  <si>
    <t>刘建基</t>
  </si>
  <si>
    <t>江门市蓬江区篁庄龙岗里51号第二层（住改商）</t>
  </si>
  <si>
    <t>91440703MA56HJRR99</t>
  </si>
  <si>
    <t>江门信恒凯企业管理服务有限公司</t>
  </si>
  <si>
    <t>温佩仪</t>
  </si>
  <si>
    <t>江门市蓬江区白石大道166号之一2001室（自编2001-2008室）</t>
  </si>
  <si>
    <t>91440703MA56H19E98</t>
  </si>
  <si>
    <t>江门市板小二贸易有限公司</t>
  </si>
  <si>
    <t>杨文明</t>
  </si>
  <si>
    <t>江门市蓬江区环市街篁边鹅峰股份合作经济社濠外工业区6号厂房（信息申报制）</t>
  </si>
  <si>
    <t>91440703MA56A2TX60</t>
  </si>
  <si>
    <t>江门市灏鼎贸易有限公司</t>
  </si>
  <si>
    <t>余静君</t>
  </si>
  <si>
    <t>江门市蓬江区港口二路95号508室（信息申报制）</t>
  </si>
  <si>
    <t>91440703MA566NPA83</t>
  </si>
  <si>
    <t>江门市善心福生物科技有限公司</t>
  </si>
  <si>
    <t>韩冰</t>
  </si>
  <si>
    <t>江门市蓬江区建德街22号之一二层（1-12）-（1-14）1.59M+（1-A）-（1-H）轴</t>
  </si>
  <si>
    <t>91440703MA564W0E57</t>
  </si>
  <si>
    <t>江门市李想文化传媒有限公司</t>
  </si>
  <si>
    <t>李想</t>
  </si>
  <si>
    <t>江门市蓬江区江门万达广场10幢2707、2708、2709室（自编之二）</t>
  </si>
  <si>
    <t>91440703MA5622Q89A</t>
  </si>
  <si>
    <t>江门市速跑云文化传媒有限公司</t>
  </si>
  <si>
    <t>朱俊超</t>
  </si>
  <si>
    <t>江门市蓬江区江侨路72号122室之一</t>
  </si>
  <si>
    <t>91440703MA55T71K8B</t>
  </si>
  <si>
    <t>江门市嘉利源电子商贸有限公司</t>
  </si>
  <si>
    <t>屈耀康</t>
  </si>
  <si>
    <t>江门市蓬江区篁庄大道20号111室</t>
  </si>
  <si>
    <t>91440703MA55KFFT36</t>
  </si>
  <si>
    <t>广东爱余乐文化传媒有限公司</t>
  </si>
  <si>
    <t>江门市蓬江区江门万达广场10幢2707、2708、2709室（自编之一）（信息申报制）</t>
  </si>
  <si>
    <t>91440703MA559N07X3</t>
  </si>
  <si>
    <t>江门市鼎越汽车销售有限公司</t>
  </si>
  <si>
    <t>谢玉结</t>
  </si>
  <si>
    <t>江门市蓬江区丰乐路60号111室自编之二</t>
  </si>
  <si>
    <t>91440703MA55896G8P</t>
  </si>
  <si>
    <t>喜艺舞（江门市）艺术培训有限责任公司</t>
  </si>
  <si>
    <t>陈星宇</t>
  </si>
  <si>
    <t>江门市蓬江区港口二路之一 三层7-18 B-E轴之二</t>
  </si>
  <si>
    <t>91440703MA553QAK5X</t>
  </si>
  <si>
    <t>广东振宇建设投资有限公司</t>
  </si>
  <si>
    <t>刘振国</t>
  </si>
  <si>
    <t>江门市蓬江区江门万达广场1幢2902室、2903室、2904室（一址多照）</t>
  </si>
  <si>
    <t>91440703MA552RNE6F</t>
  </si>
  <si>
    <t>江门市粤赢房地产经纪有限公司</t>
  </si>
  <si>
    <t>朱文杰</t>
  </si>
  <si>
    <t>江门市蓬江区港口二路1号1303室自编02</t>
  </si>
  <si>
    <t>91440703MA54RXNB3F</t>
  </si>
  <si>
    <t>江门市诺创装饰设计有限公司</t>
  </si>
  <si>
    <t>廖诗琪</t>
  </si>
  <si>
    <t>广东省江门市蓬江区江侨路74号2层205室（信息申报制）</t>
  </si>
  <si>
    <t>91440703MA54QB1WXG</t>
  </si>
  <si>
    <t>广东联记食品有限公司</t>
  </si>
  <si>
    <t>杨秀河</t>
  </si>
  <si>
    <t>江门市蓬江区白石恒美里38号之一</t>
  </si>
  <si>
    <t>91440703MA54H2MJ30</t>
  </si>
  <si>
    <t>江门市艺伟装饰设计有限公司</t>
  </si>
  <si>
    <t>程兴婵</t>
  </si>
  <si>
    <t>江门市蓬江区江门万达广场2幢2319室（一址多照）</t>
  </si>
  <si>
    <t>91440703MA54F03518</t>
  </si>
  <si>
    <t>江门市领秀贸易有限公司</t>
  </si>
  <si>
    <t>陈建伟</t>
  </si>
  <si>
    <t>江门市港口一路183号401室（自编07）</t>
  </si>
  <si>
    <t>91440703MA54EWWG8R</t>
  </si>
  <si>
    <t>江门市艳钛建筑工程有限公司</t>
  </si>
  <si>
    <t>江门市蓬江区江侨路72号111室自编之一</t>
  </si>
  <si>
    <t>91440703MA54AXT174</t>
  </si>
  <si>
    <t>江门市龙谷办公设备有限公司</t>
  </si>
  <si>
    <t>简豪杰</t>
  </si>
  <si>
    <t>江门市蓬江区院士路69号213室中天新地内二层自编#220、221铺</t>
  </si>
  <si>
    <t>91440703MA52JMW56F</t>
  </si>
  <si>
    <t>江门市房有佳科技有限责任公司</t>
  </si>
  <si>
    <t>李竺祝</t>
  </si>
  <si>
    <t>江门市蓬江区万达广场9幢2805室</t>
  </si>
  <si>
    <t>91440703MA52A4GX58</t>
  </si>
  <si>
    <t>江门市蓬江区俊驰装饰工程有限公司</t>
  </si>
  <si>
    <t>江门市蓬江区白石大道130号115室自编A</t>
  </si>
  <si>
    <t>91440703MA5292DU0F</t>
  </si>
  <si>
    <t>江门云驱科技有限公司</t>
  </si>
  <si>
    <t>涂立</t>
  </si>
  <si>
    <t>江门市蓬江区白石大道136号之一306室（一址多照）</t>
  </si>
  <si>
    <t>91440703MA51QRMN0F</t>
  </si>
  <si>
    <t>江门市喜巢餐饮管理有限公司</t>
  </si>
  <si>
    <t>李永富</t>
  </si>
  <si>
    <t>江门市蓬江区丰乐路188号2幢首层自编01</t>
  </si>
  <si>
    <t>91440703MA51QG7B79</t>
  </si>
  <si>
    <t>江门市蓬江区蓝际文体艺术有限公司</t>
  </si>
  <si>
    <t>伍晓炎</t>
  </si>
  <si>
    <t>江门市蓬江区江门万达广场6幢243室</t>
  </si>
  <si>
    <t>91440703MA51QG3W3P</t>
  </si>
  <si>
    <t>江门市梦工厂装饰设计有限公司</t>
  </si>
  <si>
    <t>银光吟</t>
  </si>
  <si>
    <t>江门市蓬江区发展大道89号107室</t>
  </si>
  <si>
    <t>91440703MA51PR1T0A</t>
  </si>
  <si>
    <t>江门市东宜福盛家具有限公司</t>
  </si>
  <si>
    <t>陈文超</t>
  </si>
  <si>
    <t>江门市蓬江区白石村金山工业区地段厂房一层</t>
  </si>
  <si>
    <t>91440703MA51LY5A86</t>
  </si>
  <si>
    <t>江门市蓬江区杰明网络科技有限公司</t>
  </si>
  <si>
    <t>杨美剑</t>
  </si>
  <si>
    <t>江门市蓬江区港口二路1号105室-A</t>
  </si>
  <si>
    <t>91440703MA51GE7905</t>
  </si>
  <si>
    <t>江门市三得堂医疗有限公司</t>
  </si>
  <si>
    <t>林磊</t>
  </si>
  <si>
    <t>江门市蓬江区江门万达广场8幢121室</t>
  </si>
  <si>
    <t>91440703MA514XMK2L</t>
  </si>
  <si>
    <t>江门市兄弟和晟健身有限公司</t>
  </si>
  <si>
    <t>李石田</t>
  </si>
  <si>
    <t>江门市蓬江区发展大道万达广场7幢2层206室、207室</t>
  </si>
  <si>
    <t>91440703MA51082E69</t>
  </si>
  <si>
    <t>江门市狮晟传媒广告有限公司</t>
  </si>
  <si>
    <t>程坚</t>
  </si>
  <si>
    <t>江门市蓬江区万达广场17幢18层1820室</t>
  </si>
  <si>
    <t>91440703MA4WLF1B5A</t>
  </si>
  <si>
    <t>广东莫嘉创意设计有限公司</t>
  </si>
  <si>
    <t>郑颖锋</t>
  </si>
  <si>
    <t>江门市蓬江区丰乐二街18号131室之一</t>
  </si>
  <si>
    <t>91440703MA4UWLYMX3</t>
  </si>
  <si>
    <t>江门市金澳维佳奶制品有限公司</t>
  </si>
  <si>
    <t>任树和</t>
  </si>
  <si>
    <t>江门市蓬江区高沙中路28号第四层之二</t>
  </si>
  <si>
    <t>91440703MA4UUN2D7E</t>
  </si>
  <si>
    <t>江门市壹诺国际贸易有限公司</t>
  </si>
  <si>
    <t>易增群</t>
  </si>
  <si>
    <t>江门市蓬江区育德街59号116室</t>
  </si>
  <si>
    <t>91440703MA4UPT664J</t>
  </si>
  <si>
    <t>江门市容太电子商务有限公司</t>
  </si>
  <si>
    <t>容泽昌</t>
  </si>
  <si>
    <t>江门市蓬江区江门万达广场11幢608室</t>
  </si>
  <si>
    <t>91440703MA4UNGP340</t>
  </si>
  <si>
    <t>江门爱京城进出口贸易有限公司</t>
  </si>
  <si>
    <t>段嘉宝</t>
  </si>
  <si>
    <t>江门市蓬江区江门万达广场15幢1层1F-10号商铺</t>
  </si>
  <si>
    <t>91440703MA4UM8310E</t>
  </si>
  <si>
    <t>江门市尚阳进出口有限公司</t>
  </si>
  <si>
    <t>陈强</t>
  </si>
  <si>
    <t>江门市蓬江区江门万达广场9幢1421室</t>
  </si>
  <si>
    <t>91440703MA4UKPML05</t>
  </si>
  <si>
    <t>江门市瑞咏玻璃有限公司</t>
  </si>
  <si>
    <t>舒焱霞</t>
  </si>
  <si>
    <t>江门市育德山庄建德街49号-3首层7+3.15M-8+0.1M（3-B）-（3-C）+0.8M（自编01）</t>
  </si>
  <si>
    <t>91440703MA4UJDMR1D</t>
  </si>
  <si>
    <t>江门市活力飞扬健康咨询管理有限公司</t>
  </si>
  <si>
    <t>林植坚</t>
  </si>
  <si>
    <t>江门市蓬江区丰乐路22号110铺</t>
  </si>
  <si>
    <t>914407033382945362</t>
  </si>
  <si>
    <t>江门市互福缘健康管理咨询有限公司</t>
  </si>
  <si>
    <t>潘延中</t>
  </si>
  <si>
    <t>江门市蓬江区白石大道133号105室首层之二</t>
  </si>
  <si>
    <t>914407033252168460</t>
  </si>
  <si>
    <t>江门市民上网络科技有限公司</t>
  </si>
  <si>
    <t>李海华</t>
  </si>
  <si>
    <t>江门市蓬江区港口二路1号1210室</t>
  </si>
  <si>
    <t>91440703315132227W</t>
  </si>
  <si>
    <t>江门市汉莎贸易有限公司</t>
  </si>
  <si>
    <t>李永难</t>
  </si>
  <si>
    <t>江门市蓬江区怡居苑6幢夹层6-7 C-E轴</t>
  </si>
  <si>
    <t>914407033149394240</t>
  </si>
  <si>
    <t>大融城潮庭娱乐（江门）有限公司</t>
  </si>
  <si>
    <t>李新来</t>
  </si>
  <si>
    <t>江门市白石大道166号汇悦城广场第4层4F020</t>
  </si>
  <si>
    <t>91440703073451638M</t>
  </si>
  <si>
    <t>江门市恒加美经贸有限公司</t>
  </si>
  <si>
    <t>李汉坤</t>
  </si>
  <si>
    <t>江门市蓬江区江门万达广场1幢3114室（一址多照）</t>
  </si>
  <si>
    <t>91440703070269216G</t>
  </si>
  <si>
    <t>广东万翔工程有限公司</t>
  </si>
  <si>
    <t>何志光</t>
  </si>
  <si>
    <t>江门市蓬江区江门万达广场11幢2512室</t>
  </si>
  <si>
    <t>91440703070278075Q</t>
  </si>
  <si>
    <t>江门市蓬江区久恒化工有限公司</t>
  </si>
  <si>
    <t>梁亚平</t>
  </si>
  <si>
    <t>江门市天福路42号118室二楼之三</t>
  </si>
  <si>
    <t>91440703062177071W</t>
  </si>
  <si>
    <t>江门市信超商贸有限公司</t>
  </si>
  <si>
    <t>朱广威</t>
  </si>
  <si>
    <t>江门市蓬江区丰兴路8号首层7-8交A-E'轴自编D9</t>
  </si>
  <si>
    <t>91440703771871533D</t>
  </si>
  <si>
    <t>江门市恒一工程有限公司</t>
  </si>
  <si>
    <t>甄慧兰</t>
  </si>
  <si>
    <t>江门市聚德街12幢首层29-31交A-C 30-32交C-D</t>
  </si>
  <si>
    <t>91440703MA57B2G93K</t>
  </si>
  <si>
    <t>江门侨正昆能源有限公司</t>
  </si>
  <si>
    <t>伍永康</t>
  </si>
  <si>
    <t>江门市蓬江区中天国际花园朗晴苑10幢107室自编之一</t>
  </si>
  <si>
    <t>91440703MA522JCA9H</t>
  </si>
  <si>
    <t>江门蓬江三得堂中医综合诊所有限公司</t>
  </si>
  <si>
    <t>黄耀华</t>
  </si>
  <si>
    <t>91440703MA517PAR8T</t>
  </si>
  <si>
    <t>广东醒乐商贸有限公司江门奥园广场分公司</t>
  </si>
  <si>
    <t>胡阳敏</t>
  </si>
  <si>
    <t>江门市蓬江区丰乐路140号自编B1-08-01商铺</t>
  </si>
  <si>
    <t>91440703MA4WPB7M4X</t>
  </si>
  <si>
    <t>深圳前海淘房通科技有限公司江门分公司</t>
  </si>
  <si>
    <t>王方</t>
  </si>
  <si>
    <t>江门市蓬江区江门万达广场7幢102室</t>
  </si>
  <si>
    <t>91440703MA4WLMEY53</t>
  </si>
  <si>
    <t>江门摩吉纳餐饮服务有限公司</t>
  </si>
  <si>
    <t>江门市蓬江区江门万达广场16幢2414室</t>
  </si>
  <si>
    <t>91440703MA56UHMJ7B</t>
  </si>
  <si>
    <t>江门市娇美纯美容仪器有限公司</t>
  </si>
  <si>
    <t>曹娟红</t>
  </si>
  <si>
    <t>江门市蓬江区中天国际花园朗晴苑8幢105室之二（信息申报制）</t>
  </si>
  <si>
    <t>91440703MA54PJE58C</t>
  </si>
  <si>
    <t>江门晟景城市更新有限公司</t>
  </si>
  <si>
    <t>裴志福</t>
  </si>
  <si>
    <t>江门市蓬江区白石大道骏景湾豪庭11幢1501房（信息申报制）</t>
  </si>
  <si>
    <t>91440703767307198P</t>
  </si>
  <si>
    <t>江门市宏利装饰工程有限公司</t>
  </si>
  <si>
    <t>张锦钿</t>
  </si>
  <si>
    <t>江门市港口路175号102</t>
  </si>
  <si>
    <t>91440703592189045B</t>
  </si>
  <si>
    <t>江门市新会区大新路商铺管理有限公司蓬江滨江绿道服务中心</t>
  </si>
  <si>
    <t>陈妙嫦</t>
  </si>
  <si>
    <t>江门市滨江绿道篁边驿站</t>
  </si>
  <si>
    <t>91440703MA525Y8C7L</t>
  </si>
  <si>
    <t>苏州周祥运输有限公司江门分公司</t>
  </si>
  <si>
    <t>周锋</t>
  </si>
  <si>
    <t>江门市蓬江区棠下镇堡棠路56号12幢厂房</t>
  </si>
  <si>
    <t>91440703MAC20BMK4P</t>
  </si>
  <si>
    <t>江门市超顺五金制品有限公司</t>
  </si>
  <si>
    <t>庞在光</t>
  </si>
  <si>
    <t>江门市蓬江区棠下镇迳口经济联合社原砖厂整体厂房编号01</t>
  </si>
  <si>
    <t>91440703MAC22D875J</t>
  </si>
  <si>
    <t>江门市惠德五金产品有限公司</t>
  </si>
  <si>
    <t>王海彬</t>
  </si>
  <si>
    <t>江门市蓬江区棠下镇周郡村东风里29号车间（自编02）</t>
  </si>
  <si>
    <t>91440703MAC2QABK3E</t>
  </si>
  <si>
    <t>江门市煜祥五金制品有限公司</t>
  </si>
  <si>
    <t>张连香</t>
  </si>
  <si>
    <t>江门市蓬江区棠下镇周郡村海滩围工业区自编92号</t>
  </si>
  <si>
    <t>91440703MA7M7LH89E</t>
  </si>
  <si>
    <t>江门市欧鼎金属制品有限公司</t>
  </si>
  <si>
    <t>黄晓林</t>
  </si>
  <si>
    <t>江门市蓬江区棠下镇迳口村委会连塘坑自编之八</t>
  </si>
  <si>
    <t>91440703MA7E38NL9F</t>
  </si>
  <si>
    <t>江门市勤路鼎贸易有限公司</t>
  </si>
  <si>
    <t>郑兴华</t>
  </si>
  <si>
    <t>江门市蓬江区棠下镇保利国际广场3幢101室018（信息申报制）</t>
  </si>
  <si>
    <t>91440703MA57DLWN2K</t>
  </si>
  <si>
    <t>江门市丽志健身有限公司</t>
  </si>
  <si>
    <t>庞丽琴</t>
  </si>
  <si>
    <t>江门市蓬江区棠下镇棠下丰盛市场4幢D2铺位</t>
  </si>
  <si>
    <t>91440703MA57CH5X67</t>
  </si>
  <si>
    <t>江门市蓬江区清源服装有限公司</t>
  </si>
  <si>
    <t>秦国艺</t>
  </si>
  <si>
    <t>江门市蓬江区棠下镇江盛路38号2幢首层自编104</t>
  </si>
  <si>
    <t>91440703MA57BMDW7U</t>
  </si>
  <si>
    <t>江门市明智水产品养殖有限公司</t>
  </si>
  <si>
    <t>罗志明</t>
  </si>
  <si>
    <t>江门市蓬江区棠下镇良溪村民委员会良中村民小组南山蓢自编17  号商铺（信息申报制）</t>
  </si>
  <si>
    <t>91440703MA576X2K1L</t>
  </si>
  <si>
    <t>江门市汇森货物运输代理服务有限公司</t>
  </si>
  <si>
    <t>梁升任</t>
  </si>
  <si>
    <t>江门市蓬江区棠下镇桐井村民委员会安溪二队罗叫山（土名）自编三号</t>
  </si>
  <si>
    <t>91440703MA5618PH7B</t>
  </si>
  <si>
    <t>江门市碧盛手袋制品有限公司</t>
  </si>
  <si>
    <t>王春章</t>
  </si>
  <si>
    <t>江门市蓬江区棠下镇沙富仓宁石片围（自编08）（信息申报制）</t>
  </si>
  <si>
    <t>91440703MA5548JD1W</t>
  </si>
  <si>
    <t>江门市蓬江区棠下鼎昌汽车销售有限公司</t>
  </si>
  <si>
    <t>胡中平</t>
  </si>
  <si>
    <t>江门市蓬江区棠下镇金岭一路51号（信息申报制）</t>
  </si>
  <si>
    <t>91440703MA54A7NY8F</t>
  </si>
  <si>
    <t>江门市蓬江区桐友建筑工程有限公司</t>
  </si>
  <si>
    <t>杜斌</t>
  </si>
  <si>
    <t>江门市蓬江区棠下镇桐井村民委员会松薛一村民小组（自编）8号商铺</t>
  </si>
  <si>
    <t>91440703MA546GBP03</t>
  </si>
  <si>
    <t>广东省瓷白箭卫浴有限公司</t>
  </si>
  <si>
    <t>黄怡微</t>
  </si>
  <si>
    <t>江门市蓬江区棠下镇中心村民委员会步岭村新村7号</t>
  </si>
  <si>
    <t>91440703MA53B9PL42</t>
  </si>
  <si>
    <t>江门楷和自动化装备有限公司</t>
  </si>
  <si>
    <t>叶少勇</t>
  </si>
  <si>
    <t>江门市蓬江区棠下镇三堡工业区3号五号厂房自编之一</t>
  </si>
  <si>
    <t>91440703MA5342WMX4</t>
  </si>
  <si>
    <t>江门市汉洋五金制品有限公司</t>
  </si>
  <si>
    <t>刘红连</t>
  </si>
  <si>
    <t>江门市蓬江区棠下镇桐华路3号2幢之二</t>
  </si>
  <si>
    <t>91440703MA52GRA618</t>
  </si>
  <si>
    <t>江门市浩晖纺织有限公司</t>
  </si>
  <si>
    <t>陈宝相</t>
  </si>
  <si>
    <t>江门市蓬江区棠下镇江盛路38号1幢之七</t>
  </si>
  <si>
    <t>91440703MA52E1P57N</t>
  </si>
  <si>
    <t>江门市依诺碧服装有限公司</t>
  </si>
  <si>
    <t>张寨民</t>
  </si>
  <si>
    <t>江门市蓬江区棠下镇江盛路38号1幢之8</t>
  </si>
  <si>
    <t>91440703MA52C1K70W</t>
  </si>
  <si>
    <t>江门奥博户外用品有限公司</t>
  </si>
  <si>
    <t>张立改</t>
  </si>
  <si>
    <t>江门市蓬江区棠下镇周郡村海滩围5号二层自编A1（信息申报制）</t>
  </si>
  <si>
    <t>91440703MA5283261X</t>
  </si>
  <si>
    <t>江门市卓罗智能家居有限公司</t>
  </si>
  <si>
    <t>袁利方</t>
  </si>
  <si>
    <t>91440703MA525YKG64</t>
  </si>
  <si>
    <t>江门市青尚电机制造有限公司</t>
  </si>
  <si>
    <t>文路养</t>
  </si>
  <si>
    <t>江门市蓬江区棠下镇桐乐路2号2幢四楼厂房</t>
  </si>
  <si>
    <t>91440703MA51TW6D7U</t>
  </si>
  <si>
    <t>江门市连氏家荣水产有限公司</t>
  </si>
  <si>
    <t>谢小洪</t>
  </si>
  <si>
    <t>江门市蓬江区棠下镇横江村市场综合楼第一层第1号</t>
  </si>
  <si>
    <t>91440704MA51E4CM0L</t>
  </si>
  <si>
    <t>江门市粤桂装饰工程有限公司</t>
  </si>
  <si>
    <t>韦艳希</t>
  </si>
  <si>
    <t>江门市棠下镇周郡村海滩围14号一层</t>
  </si>
  <si>
    <t>91440703MA4WJNCN44</t>
  </si>
  <si>
    <t>江门市泰欣诚五金制品有限公司</t>
  </si>
  <si>
    <t>李家彤</t>
  </si>
  <si>
    <t>江门市蓬江区棠下镇金桐三路16号1幢自编107室</t>
  </si>
  <si>
    <t>91440703MA4WBN2F1L</t>
  </si>
  <si>
    <t>江门市祥粤混凝土有限公司</t>
  </si>
  <si>
    <t>刘润文</t>
  </si>
  <si>
    <t>江门市蓬江区棠下镇河山村民委员会秀村村民小组秀村浪（土名）自编01号（信息申报制）</t>
  </si>
  <si>
    <t>91440703MA4ULD01XK</t>
  </si>
  <si>
    <t>江门市尧禹洲环保设备有限公司</t>
  </si>
  <si>
    <t>陈润芝</t>
  </si>
  <si>
    <t>江门市蓬江区棠下镇丰盛工业园江盛二路12号厂房</t>
  </si>
  <si>
    <t>91440704315299430M</t>
  </si>
  <si>
    <t>江门市华粤实业有限公司</t>
  </si>
  <si>
    <t>江门市蓬江区棠下镇周郡村海滩围14号自编1号厂房</t>
  </si>
  <si>
    <t>91440703096158856E</t>
  </si>
  <si>
    <t>江门市蓬江区尚士博体育用品有限公司</t>
  </si>
  <si>
    <t>龙吉林</t>
  </si>
  <si>
    <t>江门市蓬江区棠下镇周郡村海滩围13号第二层</t>
  </si>
  <si>
    <t>91440703071909123C</t>
  </si>
  <si>
    <t>江门市蓬江区江盛家具有限公司</t>
  </si>
  <si>
    <t>侯盛沛</t>
  </si>
  <si>
    <t>江门市蓬江区棠下镇迳口市场南面祠堂门口地段（自编1号厂房）</t>
  </si>
  <si>
    <t>914407037829900448</t>
  </si>
  <si>
    <t>江门市蓬江区江峰摩托车座垫有限公司</t>
  </si>
  <si>
    <t>张北积</t>
  </si>
  <si>
    <t>江门市蓬江区棠下镇中心村丰盛围工业园</t>
  </si>
  <si>
    <t>91440703MA56MUD57A</t>
  </si>
  <si>
    <t>广东云龙泽尔工贸有限公司</t>
  </si>
  <si>
    <t>姜继海</t>
  </si>
  <si>
    <t>江门市蓬江区棠下镇海信大道8号B区2幢（信息申报制）</t>
  </si>
  <si>
    <t>91440703MA54HFH361</t>
  </si>
  <si>
    <t>江门侨都猫科技有限公司双龙分公司</t>
  </si>
  <si>
    <t>江门市蓬江区双龙大道66号2幢自编之二</t>
  </si>
  <si>
    <t>91440703MA54DQJ7X4</t>
  </si>
  <si>
    <t>广东悦鹿科技服务有限公司江门蓬江分公司</t>
  </si>
  <si>
    <t>杨天睿</t>
  </si>
  <si>
    <t>江门市蓬江区宏达路3号D101室（自编K-1室）（信息申报制）</t>
  </si>
  <si>
    <t>91440703MA53MFK581</t>
  </si>
  <si>
    <t>北京中巨龙装饰工程设计有限公司江门分公司</t>
  </si>
  <si>
    <t>方文</t>
  </si>
  <si>
    <t>江门市蓬江区建设三路75号2幢三层331B室（一址多照）</t>
  </si>
  <si>
    <t>91440703MA515UQW3B</t>
  </si>
  <si>
    <t>珠海嘉伦药业集团光彩大药房连锁有限公司江门宏达分店</t>
  </si>
  <si>
    <t>陈绍文</t>
  </si>
  <si>
    <t>江门市蓬江区建达南路16号首层</t>
  </si>
  <si>
    <t>91440703MAC5E94P41</t>
  </si>
  <si>
    <t>江门市俊雄贸易有限公司</t>
  </si>
  <si>
    <t>汪汝俊</t>
  </si>
  <si>
    <t>江门市蓬江区建设三路75号2幢三层311室（信息申报制）（一址多照）</t>
  </si>
  <si>
    <t>91440703MAC5WKGUXB</t>
  </si>
  <si>
    <t>江门市蓬江区金焱商贸有限公司</t>
  </si>
  <si>
    <t>吴焱</t>
  </si>
  <si>
    <t>江门市蓬江区建设三路135号1幢704室自编02室（信息申报制）（一址多照）</t>
  </si>
  <si>
    <t>91440703MAC3F76M02</t>
  </si>
  <si>
    <t>江门市景进汽车贸易有限公司</t>
  </si>
  <si>
    <t>李景锐</t>
  </si>
  <si>
    <t>江门市蓬江区华茵桂语5号2幢410室（信息申报制）</t>
  </si>
  <si>
    <t>91440703MAC0W2G27M</t>
  </si>
  <si>
    <t>江门市信瀚贸易有限公司</t>
  </si>
  <si>
    <t>李春鹏</t>
  </si>
  <si>
    <t>江门市蓬江区龙福路78号103室自编之一</t>
  </si>
  <si>
    <t>91440703MABY6F4B7M</t>
  </si>
  <si>
    <t>江门盛森农业科技有限公司</t>
  </si>
  <si>
    <t>梁海涛</t>
  </si>
  <si>
    <t>江门市蓬江区篁庄大道西10号6幢601室自编3-615之七</t>
  </si>
  <si>
    <t>91440703MABUN3UU4W</t>
  </si>
  <si>
    <t>江门市易紫网络科技有限公司</t>
  </si>
  <si>
    <t>向海</t>
  </si>
  <si>
    <t>江门市蓬江区迎宾大道西25号111室自编05</t>
  </si>
  <si>
    <t>91440703MABMMKRG4J</t>
  </si>
  <si>
    <t>江门市英鼎汽车贸易有限公司</t>
  </si>
  <si>
    <t>李英群</t>
  </si>
  <si>
    <t>江门市蓬江区祥盛苑19幢M59车房（一址多照）</t>
  </si>
  <si>
    <t>91440703MA7J14CBX9</t>
  </si>
  <si>
    <t>江门市琢悦轩装饰有限公司</t>
  </si>
  <si>
    <t>史志强</t>
  </si>
  <si>
    <t>江门市蓬江区天翔路5号109室自编之二</t>
  </si>
  <si>
    <t>91440703MA7FDGPT4M</t>
  </si>
  <si>
    <t>江门市仲平建筑工程有限公司</t>
  </si>
  <si>
    <t>江门市宏兴路3号H幢201室（自编）A区-05</t>
  </si>
  <si>
    <t>91440703MA7FPD7E46</t>
  </si>
  <si>
    <t>江门市鑫程货物运输代理有限公司</t>
  </si>
  <si>
    <t>池启政</t>
  </si>
  <si>
    <t>江门市蓬江区建设三路135号1幢903室自编之一</t>
  </si>
  <si>
    <t>91440703MA58C9GG61</t>
  </si>
  <si>
    <t>江门市锦叁企业管理有限公司</t>
  </si>
  <si>
    <t>段鑫</t>
  </si>
  <si>
    <t>江门市蓬江区群星肇恒斗各坑工业区5号厂房之五首层及二层</t>
  </si>
  <si>
    <t>91440703MA5779FL2R</t>
  </si>
  <si>
    <t>广东三仙置业发展有限公司</t>
  </si>
  <si>
    <t>吴健雄</t>
  </si>
  <si>
    <t>江门市蓬江区好景花园4幢首层1-3 C-B 1-5 D-C轴（自编G3）（信息申报制）</t>
  </si>
  <si>
    <t>91440703MA576FQJ7X</t>
  </si>
  <si>
    <t>江门市椿源人力资源有限公司</t>
  </si>
  <si>
    <t>田录春</t>
  </si>
  <si>
    <t>江门市蓬江区联合潮江里34号（信息申报制）</t>
  </si>
  <si>
    <t>91440703MA5736JD2Y</t>
  </si>
  <si>
    <t>江门市众喜餐饮管理有限公司</t>
  </si>
  <si>
    <t>梁海桦</t>
  </si>
  <si>
    <t>江门市蓬江区迎宾大道西28号106室自编之一</t>
  </si>
  <si>
    <t>91440703MA56GD2QXP</t>
  </si>
  <si>
    <t>江门十安电子商务有限公司</t>
  </si>
  <si>
    <t>王娟</t>
  </si>
  <si>
    <t>江门市蓬江区宏兴路3号H幢201室之十三（自编）</t>
  </si>
  <si>
    <t>91440703MA5644E387</t>
  </si>
  <si>
    <t>江门钰锦信息科技有限公司</t>
  </si>
  <si>
    <t>刘小伟</t>
  </si>
  <si>
    <t>江门市蓬江区建设二路98号1302室自编之二</t>
  </si>
  <si>
    <t>91440703MA55PFWK5X</t>
  </si>
  <si>
    <t>江门市安畅源实业有限公司</t>
  </si>
  <si>
    <t>施文杰</t>
  </si>
  <si>
    <t>江门市蓬江区天沙三路34号之二 首层A-E 17-20轴（自编03）</t>
  </si>
  <si>
    <t>91440703MA55MM1J26</t>
  </si>
  <si>
    <t>江门市钰方一圆玉雕艺术品有限公司</t>
  </si>
  <si>
    <t>容英磊</t>
  </si>
  <si>
    <t>江门市蓬江区五邑碧桂园映山一街1幢208室（自编01）（信息申报制）（住改商）</t>
  </si>
  <si>
    <t>91440703MA55MKYB12</t>
  </si>
  <si>
    <t>江门市万漉贸易有限责任公司</t>
  </si>
  <si>
    <t>黄颖良</t>
  </si>
  <si>
    <t>江门市蓬江区五福三街19座首层11-12 2.6M+K-M轴（信息申报制）（一址多照）</t>
  </si>
  <si>
    <t>91440703MA55MA4K78</t>
  </si>
  <si>
    <t>逸马城市配送（江门市）有限公司</t>
  </si>
  <si>
    <t>曾祥金</t>
  </si>
  <si>
    <t>江门市蓬江区篁庄大道西10号6幢701室3-719之一</t>
  </si>
  <si>
    <t>91440703MA55HKAT9R</t>
  </si>
  <si>
    <t>江门德柏利贸易有限公司</t>
  </si>
  <si>
    <t>邓金芳</t>
  </si>
  <si>
    <t>江门市蓬江区五邑碧桂园花语十街18号（住改商）</t>
  </si>
  <si>
    <t>91440703MA54WK8BXF</t>
  </si>
  <si>
    <t>广东威尔达贸易有限公司</t>
  </si>
  <si>
    <t>刘惠标</t>
  </si>
  <si>
    <t>江门市蓬江区建达南路8号1幢第三层之二（信息申报制）</t>
  </si>
  <si>
    <t>91440703MA54DW5N8M</t>
  </si>
  <si>
    <t>广东维安健康科技产业有限公司</t>
  </si>
  <si>
    <t>卢竞龙</t>
  </si>
  <si>
    <t>江门市蓬江区建设三路99号109第七层之703室</t>
  </si>
  <si>
    <t>91440703MA53QRE03F</t>
  </si>
  <si>
    <t>江门市维品家居有限公司</t>
  </si>
  <si>
    <t>黄权明</t>
  </si>
  <si>
    <t>江门市蓬江区环市群星大道50号201-203（信息申报制）</t>
  </si>
  <si>
    <t>91440703MA53MFME49</t>
  </si>
  <si>
    <t>江门市柠檬树信息科技有限公司</t>
  </si>
  <si>
    <t>尹志强</t>
  </si>
  <si>
    <t>江门市蓬江区篁庄大道西10号6幢301室3-316之二</t>
  </si>
  <si>
    <t>91440703MA53E8TL30</t>
  </si>
  <si>
    <t>江门市佰宝传统建筑设计装饰有限公司</t>
  </si>
  <si>
    <t>谭城昌</t>
  </si>
  <si>
    <t>江门市蓬江区迎宾大道西13号113室（一址多照）</t>
  </si>
  <si>
    <t>91440703MA534W4E8F</t>
  </si>
  <si>
    <t>广东省粤景建筑装饰有限公司</t>
  </si>
  <si>
    <t>梁炎景</t>
  </si>
  <si>
    <t>江门市蓬江区西环路465号4幢二楼自编206T</t>
  </si>
  <si>
    <t>91440703MA5303CL56</t>
  </si>
  <si>
    <t>江门市中广通贸易有限公司</t>
  </si>
  <si>
    <t>张晓伟</t>
  </si>
  <si>
    <t>江门市蓬江区江门奥园5幢D101室自编之二</t>
  </si>
  <si>
    <t>91440703MA51XK1C6H</t>
  </si>
  <si>
    <t>江门市蓬江区文耀贸易有限公司</t>
  </si>
  <si>
    <t>黎建光</t>
  </si>
  <si>
    <t>江门市蓬江区迎宾大道西17号109室之三</t>
  </si>
  <si>
    <t>91440703MA51G6U60R</t>
  </si>
  <si>
    <t>江门市蓬江区鸿裕电子有限公司</t>
  </si>
  <si>
    <t>邓廖鸿</t>
  </si>
  <si>
    <t>江门市蓬江区里村大湾里113号2栋首层B车间</t>
  </si>
  <si>
    <t>91440703MA4WNHF00W</t>
  </si>
  <si>
    <t>广东蓝客汽车贸易有限公司</t>
  </si>
  <si>
    <t>梁丽芳</t>
  </si>
  <si>
    <t>江门市蓬江区天美路2号101室之五</t>
  </si>
  <si>
    <t>91440703MA4WA1LY2X</t>
  </si>
  <si>
    <t>江门市金饭满餐饮管理有限公司</t>
  </si>
  <si>
    <t>关超柱</t>
  </si>
  <si>
    <t>江门市北环路丹井段南边一号二楼201室</t>
  </si>
  <si>
    <t>91440781MA4W53LH14</t>
  </si>
  <si>
    <t>江门市飞宏摩托车检测有限公司</t>
  </si>
  <si>
    <t>张振兴</t>
  </si>
  <si>
    <t>江门市蓬江区五福二街4座首层之二</t>
  </si>
  <si>
    <t>91440703MA4W26NM7M</t>
  </si>
  <si>
    <t>江门市壹零壹广告传媒有限公司</t>
  </si>
  <si>
    <t>李素青</t>
  </si>
  <si>
    <t>江门市蓬江区宏达路1号D106室二层</t>
  </si>
  <si>
    <t>91440703MA4UX1TU4K</t>
  </si>
  <si>
    <t>广东恒辰物业管理企业集团有限公司</t>
  </si>
  <si>
    <t>石文平</t>
  </si>
  <si>
    <t>江门市蓬江区宏达路3号D102室（自编M）</t>
  </si>
  <si>
    <t>91440703MA4URK2R7M</t>
  </si>
  <si>
    <t>江门市北亿汽车贸易有限公司</t>
  </si>
  <si>
    <t>林俊峰</t>
  </si>
  <si>
    <t>江门市蓬江区建设二路129号111</t>
  </si>
  <si>
    <t>91440703MA4UNP8F99</t>
  </si>
  <si>
    <t>江门市锐意家居网络科技有限公司</t>
  </si>
  <si>
    <t>吴庭君</t>
  </si>
  <si>
    <t>江门市蓬江区建达南路6号6座</t>
  </si>
  <si>
    <t>91440703MA4UNHRM58</t>
  </si>
  <si>
    <t>江门市凡益贸易有限公司</t>
  </si>
  <si>
    <t>邓建林</t>
  </si>
  <si>
    <t>江门市蓬江区宏达路12号1幢（自编）207</t>
  </si>
  <si>
    <t>91440703MA4UJUDMXP</t>
  </si>
  <si>
    <t>江门市北斗烽火台卫星定位科技有限公司</t>
  </si>
  <si>
    <t>罗肖许</t>
  </si>
  <si>
    <t>江门市蓬江区建设三路75号2幢六层626-B室</t>
  </si>
  <si>
    <t>91440703MA4UHYKW6P</t>
  </si>
  <si>
    <t>江门市绿速食品有限公司</t>
  </si>
  <si>
    <t>位继辉</t>
  </si>
  <si>
    <t>江门市蓬江区群星市场菜档29号</t>
  </si>
  <si>
    <t>914407033249438737</t>
  </si>
  <si>
    <t>江门市盈志贸易有限公司</t>
  </si>
  <si>
    <t>谭富强</t>
  </si>
  <si>
    <t>江门市蓬江区天沙五路7号106</t>
  </si>
  <si>
    <t>91440703315072025P</t>
  </si>
  <si>
    <t>江门市凌锐汽车贸易有限公司</t>
  </si>
  <si>
    <t>黄伟跃</t>
  </si>
  <si>
    <t>江门市蓬江区建设三路75号1幢首层103室</t>
  </si>
  <si>
    <t>91440703095627817M</t>
  </si>
  <si>
    <t>江门市润和供应链有限公司</t>
  </si>
  <si>
    <t>周喜珍</t>
  </si>
  <si>
    <t>江门市蓬江区建设三路19号2幢1604室（自编01）</t>
  </si>
  <si>
    <t>91440703584747043H</t>
  </si>
  <si>
    <t>江门市瑞丰盈货运代理有限公司</t>
  </si>
  <si>
    <t>梁宏标</t>
  </si>
  <si>
    <t>江门市建设二路151号丝绒染织厂内维修车间</t>
  </si>
  <si>
    <t>91440703560855728M</t>
  </si>
  <si>
    <t>广东中天能源科技有限公司</t>
  </si>
  <si>
    <t>吴仲安</t>
  </si>
  <si>
    <t>江门市蓬江区白石大道226号307室</t>
  </si>
  <si>
    <t>91440703677076541H</t>
  </si>
  <si>
    <t>江门市蓬江区锐意装饰工程有限公司</t>
  </si>
  <si>
    <t>江门市蓬江区双龙大道45号108首层</t>
  </si>
  <si>
    <t>91440703792926177H</t>
  </si>
  <si>
    <t>江门市蓬江区中南装饰工程有限公司</t>
  </si>
  <si>
    <t>陈富才</t>
  </si>
  <si>
    <t>江门市迎宾西路108号5楼</t>
  </si>
  <si>
    <t>91440703741705710B</t>
  </si>
  <si>
    <t>江门市蓬江区得利达装饰工程有限公司</t>
  </si>
  <si>
    <t>彭英权</t>
  </si>
  <si>
    <t>江门市好景花园盈翠苑16幢首层</t>
  </si>
  <si>
    <t>914407037080368857</t>
  </si>
  <si>
    <t>广东缤果动漫连锁管理有限公司</t>
  </si>
  <si>
    <t>黄伟刚</t>
  </si>
  <si>
    <t>江门市蓬江区宏江路6号综合楼603室</t>
  </si>
  <si>
    <t>91440703719324305C</t>
  </si>
  <si>
    <t>广东江门恒志汽车服务有限公司</t>
  </si>
  <si>
    <t>梁碟</t>
  </si>
  <si>
    <t>江门市建设三路164号、164号之一</t>
  </si>
  <si>
    <t>91440703MABMK84A59</t>
  </si>
  <si>
    <t>江门市会平网络科技有限公司</t>
  </si>
  <si>
    <t>张会萍</t>
  </si>
  <si>
    <t>江门市蓬江区胜利北路23号109室自编A02（一址多照）</t>
  </si>
  <si>
    <t>所别</t>
  </si>
  <si>
    <t>吊销企业数量</t>
  </si>
  <si>
    <t>白沙所</t>
  </si>
  <si>
    <t>164-59</t>
  </si>
  <si>
    <t>西环所</t>
  </si>
  <si>
    <t>环市所</t>
  </si>
  <si>
    <t>堤东所</t>
  </si>
  <si>
    <t>杜阮所</t>
  </si>
  <si>
    <t>荷塘所</t>
  </si>
  <si>
    <t>棠下所</t>
  </si>
  <si>
    <t>潮连所</t>
  </si>
  <si>
    <t>局</t>
  </si>
  <si>
    <t>合计</t>
  </si>
  <si>
    <t>江门市蓬江区棠下镇横江 村民委员会工业区综合楼第一层第3号铺位自编之三（信息申报制）</t>
    <phoneticPr fontId="7" type="noConversion"/>
  </si>
  <si>
    <t>关 健勇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</si>
</sst>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name val="宋体"/>
      <charset val="134"/>
    </font>
    <font>
      <b/>
      <sz val="12"/>
      <name val="宋体"/>
      <charset val="134"/>
    </font>
    <font>
      <sz val="10"/>
      <name val="宋体"/>
      <charset val="134"/>
    </font>
    <font>
      <sz val="11"/>
      <name val="黑体"/>
      <charset val="134"/>
    </font>
    <font>
      <sz val="11"/>
      <name val="宋体"/>
      <charset val="134"/>
    </font>
    <font>
      <sz val="14"/>
      <color indexed="8"/>
      <name val="黑体"/>
      <charset val="134"/>
    </font>
    <font>
      <sz val="11"/>
      <color theme="1"/>
      <name val="黑体"/>
      <charset val="134"/>
    </font>
    <font>
      <sz val="9"/>
      <name val="宋体"/>
      <charset val="134"/>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0" xfId="0" applyFont="1" applyFill="1" applyBorder="1" applyAlignment="1">
      <alignment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vertical="center" wrapText="1"/>
    </xf>
    <xf numFmtId="0" fontId="4" fillId="0" borderId="0" xfId="0" applyFont="1" applyFill="1" applyBorder="1" applyAlignment="1"/>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wrapText="1"/>
    </xf>
    <xf numFmtId="0" fontId="3" fillId="0" borderId="0" xfId="0" applyFont="1" applyFill="1" applyBorder="1" applyAlignment="1"/>
    <xf numFmtId="0" fontId="5" fillId="0" borderId="0" xfId="0" applyFont="1" applyFill="1" applyBorder="1" applyAlignment="1">
      <alignment horizontal="center" wrapText="1"/>
    </xf>
    <xf numFmtId="0" fontId="8" fillId="0" borderId="1" xfId="0" applyFont="1" applyFill="1" applyBorder="1" applyAlignment="1">
      <alignment wrapText="1"/>
    </xf>
  </cellXfs>
  <cellStyles count="1">
    <cellStyle name="常规" xfId="0" builtinId="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2"/>
  <sheetViews>
    <sheetView tabSelected="1" zoomScale="115" zoomScaleNormal="115" workbookViewId="0">
      <selection activeCell="G8" sqref="G8"/>
    </sheetView>
  </sheetViews>
  <sheetFormatPr defaultColWidth="9" defaultRowHeight="14.25"/>
  <cols>
    <col min="1" max="1" width="4.625" style="5" customWidth="1"/>
    <col min="2" max="2" width="16.5" style="6" customWidth="1"/>
    <col min="3" max="3" width="18.875" style="6" customWidth="1"/>
    <col min="4" max="4" width="9.5" style="6" customWidth="1"/>
    <col min="5" max="5" width="18.75" style="6" customWidth="1"/>
    <col min="6" max="6" width="11" style="6" customWidth="1"/>
    <col min="7" max="16384" width="9" style="7"/>
  </cols>
  <sheetData>
    <row r="1" spans="1:6" s="3" customFormat="1">
      <c r="A1" s="12" t="s">
        <v>0</v>
      </c>
      <c r="B1" s="12"/>
      <c r="C1" s="12"/>
      <c r="D1" s="8"/>
      <c r="E1" s="8"/>
      <c r="F1" s="8"/>
    </row>
    <row r="2" spans="1:6" s="3" customFormat="1" ht="18.75">
      <c r="A2" s="13" t="s">
        <v>1</v>
      </c>
      <c r="B2" s="13"/>
      <c r="C2" s="13"/>
      <c r="D2" s="13"/>
      <c r="E2" s="13"/>
      <c r="F2" s="13"/>
    </row>
    <row r="3" spans="1:6" ht="27">
      <c r="A3" s="9" t="s">
        <v>2</v>
      </c>
      <c r="B3" s="9" t="s">
        <v>4</v>
      </c>
      <c r="C3" s="9" t="s">
        <v>3</v>
      </c>
      <c r="D3" s="9" t="s">
        <v>5</v>
      </c>
      <c r="E3" s="9" t="s">
        <v>6</v>
      </c>
      <c r="F3" s="9" t="s">
        <v>7</v>
      </c>
    </row>
    <row r="4" spans="1:6" s="4" customFormat="1" ht="36">
      <c r="A4" s="10">
        <v>1</v>
      </c>
      <c r="B4" s="11" t="s">
        <v>9</v>
      </c>
      <c r="C4" s="11" t="s">
        <v>8</v>
      </c>
      <c r="D4" s="11" t="s">
        <v>10</v>
      </c>
      <c r="E4" s="11" t="s">
        <v>11</v>
      </c>
      <c r="F4" s="11" t="s">
        <v>12</v>
      </c>
    </row>
    <row r="5" spans="1:6" s="4" customFormat="1" ht="24">
      <c r="A5" s="10">
        <v>2</v>
      </c>
      <c r="B5" s="11" t="s">
        <v>14</v>
      </c>
      <c r="C5" s="11" t="s">
        <v>13</v>
      </c>
      <c r="D5" s="11" t="s">
        <v>15</v>
      </c>
      <c r="E5" s="11" t="s">
        <v>16</v>
      </c>
      <c r="F5" s="11" t="s">
        <v>12</v>
      </c>
    </row>
    <row r="6" spans="1:6" s="4" customFormat="1" ht="24">
      <c r="A6" s="10">
        <v>3</v>
      </c>
      <c r="B6" s="11" t="s">
        <v>18</v>
      </c>
      <c r="C6" s="11" t="s">
        <v>17</v>
      </c>
      <c r="D6" s="11" t="s">
        <v>19</v>
      </c>
      <c r="E6" s="11" t="s">
        <v>20</v>
      </c>
      <c r="F6" s="11" t="s">
        <v>12</v>
      </c>
    </row>
    <row r="7" spans="1:6" s="4" customFormat="1" ht="24">
      <c r="A7" s="10">
        <v>4</v>
      </c>
      <c r="B7" s="11" t="s">
        <v>22</v>
      </c>
      <c r="C7" s="11" t="s">
        <v>21</v>
      </c>
      <c r="D7" s="11" t="s">
        <v>23</v>
      </c>
      <c r="E7" s="11" t="s">
        <v>24</v>
      </c>
      <c r="F7" s="11" t="s">
        <v>12</v>
      </c>
    </row>
    <row r="8" spans="1:6" s="4" customFormat="1" ht="24">
      <c r="A8" s="10">
        <v>5</v>
      </c>
      <c r="B8" s="11" t="s">
        <v>26</v>
      </c>
      <c r="C8" s="11" t="s">
        <v>25</v>
      </c>
      <c r="D8" s="11" t="s">
        <v>27</v>
      </c>
      <c r="E8" s="11" t="s">
        <v>28</v>
      </c>
      <c r="F8" s="11" t="s">
        <v>12</v>
      </c>
    </row>
    <row r="9" spans="1:6" s="4" customFormat="1" ht="24">
      <c r="A9" s="10">
        <v>6</v>
      </c>
      <c r="B9" s="11" t="s">
        <v>30</v>
      </c>
      <c r="C9" s="11" t="s">
        <v>29</v>
      </c>
      <c r="D9" s="11" t="s">
        <v>27</v>
      </c>
      <c r="E9" s="11" t="s">
        <v>31</v>
      </c>
      <c r="F9" s="11" t="s">
        <v>12</v>
      </c>
    </row>
    <row r="10" spans="1:6" s="4" customFormat="1" ht="36">
      <c r="A10" s="10">
        <v>7</v>
      </c>
      <c r="B10" s="11" t="s">
        <v>33</v>
      </c>
      <c r="C10" s="11" t="s">
        <v>32</v>
      </c>
      <c r="D10" s="11" t="s">
        <v>34</v>
      </c>
      <c r="E10" s="11" t="s">
        <v>35</v>
      </c>
      <c r="F10" s="11" t="s">
        <v>12</v>
      </c>
    </row>
    <row r="11" spans="1:6" s="4" customFormat="1" ht="36">
      <c r="A11" s="10">
        <v>8</v>
      </c>
      <c r="B11" s="11" t="s">
        <v>37</v>
      </c>
      <c r="C11" s="11" t="s">
        <v>36</v>
      </c>
      <c r="D11" s="11" t="s">
        <v>38</v>
      </c>
      <c r="E11" s="11" t="s">
        <v>39</v>
      </c>
      <c r="F11" s="11" t="s">
        <v>12</v>
      </c>
    </row>
    <row r="12" spans="1:6" s="4" customFormat="1" ht="24">
      <c r="A12" s="10">
        <v>9</v>
      </c>
      <c r="B12" s="11" t="s">
        <v>41</v>
      </c>
      <c r="C12" s="11" t="s">
        <v>40</v>
      </c>
      <c r="D12" s="11" t="s">
        <v>42</v>
      </c>
      <c r="E12" s="11" t="s">
        <v>43</v>
      </c>
      <c r="F12" s="11" t="s">
        <v>12</v>
      </c>
    </row>
    <row r="13" spans="1:6" s="4" customFormat="1" ht="36">
      <c r="A13" s="10">
        <v>10</v>
      </c>
      <c r="B13" s="11" t="s">
        <v>45</v>
      </c>
      <c r="C13" s="11" t="s">
        <v>44</v>
      </c>
      <c r="D13" s="11" t="s">
        <v>27</v>
      </c>
      <c r="E13" s="11" t="s">
        <v>46</v>
      </c>
      <c r="F13" s="11" t="s">
        <v>12</v>
      </c>
    </row>
    <row r="14" spans="1:6" s="4" customFormat="1" ht="36">
      <c r="A14" s="10">
        <v>11</v>
      </c>
      <c r="B14" s="11" t="s">
        <v>48</v>
      </c>
      <c r="C14" s="11" t="s">
        <v>47</v>
      </c>
      <c r="D14" s="11" t="s">
        <v>49</v>
      </c>
      <c r="E14" s="11" t="s">
        <v>50</v>
      </c>
      <c r="F14" s="11" t="s">
        <v>12</v>
      </c>
    </row>
    <row r="15" spans="1:6" s="4" customFormat="1" ht="24">
      <c r="A15" s="10">
        <v>12</v>
      </c>
      <c r="B15" s="11" t="s">
        <v>52</v>
      </c>
      <c r="C15" s="11" t="s">
        <v>51</v>
      </c>
      <c r="D15" s="11" t="s">
        <v>53</v>
      </c>
      <c r="E15" s="11" t="s">
        <v>54</v>
      </c>
      <c r="F15" s="11" t="s">
        <v>12</v>
      </c>
    </row>
    <row r="16" spans="1:6" s="4" customFormat="1" ht="24">
      <c r="A16" s="10">
        <v>13</v>
      </c>
      <c r="B16" s="11" t="s">
        <v>56</v>
      </c>
      <c r="C16" s="11" t="s">
        <v>55</v>
      </c>
      <c r="D16" s="11" t="s">
        <v>57</v>
      </c>
      <c r="E16" s="11" t="s">
        <v>58</v>
      </c>
      <c r="F16" s="11" t="s">
        <v>12</v>
      </c>
    </row>
    <row r="17" spans="1:6" s="4" customFormat="1" ht="24">
      <c r="A17" s="10">
        <v>14</v>
      </c>
      <c r="B17" s="11" t="s">
        <v>60</v>
      </c>
      <c r="C17" s="11" t="s">
        <v>59</v>
      </c>
      <c r="D17" s="11" t="s">
        <v>61</v>
      </c>
      <c r="E17" s="11" t="s">
        <v>62</v>
      </c>
      <c r="F17" s="11" t="s">
        <v>12</v>
      </c>
    </row>
    <row r="18" spans="1:6" s="4" customFormat="1" ht="36">
      <c r="A18" s="10">
        <v>15</v>
      </c>
      <c r="B18" s="11" t="s">
        <v>64</v>
      </c>
      <c r="C18" s="11" t="s">
        <v>63</v>
      </c>
      <c r="D18" s="11" t="s">
        <v>27</v>
      </c>
      <c r="E18" s="11" t="s">
        <v>65</v>
      </c>
      <c r="F18" s="11" t="s">
        <v>12</v>
      </c>
    </row>
    <row r="19" spans="1:6" s="4" customFormat="1" ht="24">
      <c r="A19" s="10">
        <v>16</v>
      </c>
      <c r="B19" s="11" t="s">
        <v>67</v>
      </c>
      <c r="C19" s="11" t="s">
        <v>66</v>
      </c>
      <c r="D19" s="11" t="s">
        <v>68</v>
      </c>
      <c r="E19" s="11" t="s">
        <v>69</v>
      </c>
      <c r="F19" s="11" t="s">
        <v>12</v>
      </c>
    </row>
    <row r="20" spans="1:6" s="4" customFormat="1" ht="24">
      <c r="A20" s="10">
        <v>17</v>
      </c>
      <c r="B20" s="11" t="s">
        <v>71</v>
      </c>
      <c r="C20" s="11" t="s">
        <v>70</v>
      </c>
      <c r="D20" s="11" t="s">
        <v>72</v>
      </c>
      <c r="E20" s="11" t="s">
        <v>73</v>
      </c>
      <c r="F20" s="11" t="s">
        <v>12</v>
      </c>
    </row>
    <row r="21" spans="1:6" s="4" customFormat="1" ht="36">
      <c r="A21" s="10">
        <v>18</v>
      </c>
      <c r="B21" s="11" t="s">
        <v>75</v>
      </c>
      <c r="C21" s="11" t="s">
        <v>74</v>
      </c>
      <c r="D21" s="11" t="s">
        <v>76</v>
      </c>
      <c r="E21" s="11" t="s">
        <v>77</v>
      </c>
      <c r="F21" s="11" t="s">
        <v>12</v>
      </c>
    </row>
    <row r="22" spans="1:6" s="4" customFormat="1" ht="36">
      <c r="A22" s="10">
        <v>19</v>
      </c>
      <c r="B22" s="11" t="s">
        <v>79</v>
      </c>
      <c r="C22" s="11" t="s">
        <v>78</v>
      </c>
      <c r="D22" s="11" t="s">
        <v>80</v>
      </c>
      <c r="E22" s="11" t="s">
        <v>81</v>
      </c>
      <c r="F22" s="11" t="s">
        <v>12</v>
      </c>
    </row>
    <row r="23" spans="1:6" s="4" customFormat="1" ht="36">
      <c r="A23" s="10">
        <v>20</v>
      </c>
      <c r="B23" s="11" t="s">
        <v>83</v>
      </c>
      <c r="C23" s="11" t="s">
        <v>82</v>
      </c>
      <c r="D23" s="11" t="s">
        <v>84</v>
      </c>
      <c r="E23" s="11" t="s">
        <v>85</v>
      </c>
      <c r="F23" s="11" t="s">
        <v>12</v>
      </c>
    </row>
    <row r="24" spans="1:6" s="4" customFormat="1" ht="36">
      <c r="A24" s="10">
        <v>21</v>
      </c>
      <c r="B24" s="11" t="s">
        <v>87</v>
      </c>
      <c r="C24" s="11" t="s">
        <v>86</v>
      </c>
      <c r="D24" s="11" t="s">
        <v>88</v>
      </c>
      <c r="E24" s="11" t="s">
        <v>89</v>
      </c>
      <c r="F24" s="11" t="s">
        <v>12</v>
      </c>
    </row>
    <row r="25" spans="1:6" s="4" customFormat="1" ht="36">
      <c r="A25" s="10">
        <v>22</v>
      </c>
      <c r="B25" s="11" t="s">
        <v>91</v>
      </c>
      <c r="C25" s="11" t="s">
        <v>90</v>
      </c>
      <c r="D25" s="11" t="s">
        <v>92</v>
      </c>
      <c r="E25" s="11" t="s">
        <v>93</v>
      </c>
      <c r="F25" s="11" t="s">
        <v>12</v>
      </c>
    </row>
    <row r="26" spans="1:6" s="4" customFormat="1" ht="24">
      <c r="A26" s="10">
        <v>23</v>
      </c>
      <c r="B26" s="11" t="s">
        <v>95</v>
      </c>
      <c r="C26" s="11" t="s">
        <v>94</v>
      </c>
      <c r="D26" s="11" t="s">
        <v>96</v>
      </c>
      <c r="E26" s="11" t="s">
        <v>97</v>
      </c>
      <c r="F26" s="11" t="s">
        <v>12</v>
      </c>
    </row>
    <row r="27" spans="1:6" s="4" customFormat="1" ht="24">
      <c r="A27" s="10">
        <v>24</v>
      </c>
      <c r="B27" s="11" t="s">
        <v>99</v>
      </c>
      <c r="C27" s="11" t="s">
        <v>98</v>
      </c>
      <c r="D27" s="11" t="s">
        <v>100</v>
      </c>
      <c r="E27" s="11" t="s">
        <v>101</v>
      </c>
      <c r="F27" s="11" t="s">
        <v>12</v>
      </c>
    </row>
    <row r="28" spans="1:6" s="4" customFormat="1" ht="24">
      <c r="A28" s="10">
        <v>25</v>
      </c>
      <c r="B28" s="11" t="s">
        <v>103</v>
      </c>
      <c r="C28" s="11" t="s">
        <v>102</v>
      </c>
      <c r="D28" s="11" t="s">
        <v>104</v>
      </c>
      <c r="E28" s="11" t="s">
        <v>105</v>
      </c>
      <c r="F28" s="11" t="s">
        <v>12</v>
      </c>
    </row>
    <row r="29" spans="1:6" s="4" customFormat="1" ht="24">
      <c r="A29" s="10">
        <v>26</v>
      </c>
      <c r="B29" s="11" t="s">
        <v>107</v>
      </c>
      <c r="C29" s="11" t="s">
        <v>106</v>
      </c>
      <c r="D29" s="11" t="s">
        <v>108</v>
      </c>
      <c r="E29" s="11" t="s">
        <v>109</v>
      </c>
      <c r="F29" s="11" t="s">
        <v>12</v>
      </c>
    </row>
    <row r="30" spans="1:6" s="4" customFormat="1" ht="24">
      <c r="A30" s="10">
        <v>27</v>
      </c>
      <c r="B30" s="11" t="s">
        <v>111</v>
      </c>
      <c r="C30" s="11" t="s">
        <v>110</v>
      </c>
      <c r="D30" s="11" t="s">
        <v>112</v>
      </c>
      <c r="E30" s="11" t="s">
        <v>113</v>
      </c>
      <c r="F30" s="11" t="s">
        <v>12</v>
      </c>
    </row>
    <row r="31" spans="1:6" s="4" customFormat="1" ht="36">
      <c r="A31" s="10">
        <v>28</v>
      </c>
      <c r="B31" s="11" t="s">
        <v>115</v>
      </c>
      <c r="C31" s="11" t="s">
        <v>114</v>
      </c>
      <c r="D31" s="11" t="s">
        <v>116</v>
      </c>
      <c r="E31" s="11" t="s">
        <v>117</v>
      </c>
      <c r="F31" s="11" t="s">
        <v>12</v>
      </c>
    </row>
    <row r="32" spans="1:6" s="4" customFormat="1" ht="36">
      <c r="A32" s="10">
        <v>29</v>
      </c>
      <c r="B32" s="11" t="s">
        <v>119</v>
      </c>
      <c r="C32" s="11" t="s">
        <v>118</v>
      </c>
      <c r="D32" s="11" t="s">
        <v>120</v>
      </c>
      <c r="E32" s="11" t="s">
        <v>121</v>
      </c>
      <c r="F32" s="11" t="s">
        <v>12</v>
      </c>
    </row>
    <row r="33" spans="1:6" s="4" customFormat="1" ht="36">
      <c r="A33" s="10">
        <v>30</v>
      </c>
      <c r="B33" s="11" t="s">
        <v>123</v>
      </c>
      <c r="C33" s="11" t="s">
        <v>122</v>
      </c>
      <c r="D33" s="11" t="s">
        <v>124</v>
      </c>
      <c r="E33" s="11" t="s">
        <v>125</v>
      </c>
      <c r="F33" s="11" t="s">
        <v>12</v>
      </c>
    </row>
    <row r="34" spans="1:6" s="4" customFormat="1" ht="24">
      <c r="A34" s="10">
        <v>31</v>
      </c>
      <c r="B34" s="11" t="s">
        <v>127</v>
      </c>
      <c r="C34" s="11" t="s">
        <v>126</v>
      </c>
      <c r="D34" s="11" t="s">
        <v>128</v>
      </c>
      <c r="E34" s="11" t="s">
        <v>129</v>
      </c>
      <c r="F34" s="11" t="s">
        <v>12</v>
      </c>
    </row>
    <row r="35" spans="1:6" s="4" customFormat="1" ht="24">
      <c r="A35" s="10">
        <v>32</v>
      </c>
      <c r="B35" s="11" t="s">
        <v>131</v>
      </c>
      <c r="C35" s="11" t="s">
        <v>130</v>
      </c>
      <c r="D35" s="11" t="s">
        <v>53</v>
      </c>
      <c r="E35" s="11" t="s">
        <v>132</v>
      </c>
      <c r="F35" s="11" t="s">
        <v>12</v>
      </c>
    </row>
    <row r="36" spans="1:6" s="4" customFormat="1" ht="48">
      <c r="A36" s="10">
        <v>33</v>
      </c>
      <c r="B36" s="11" t="s">
        <v>134</v>
      </c>
      <c r="C36" s="11" t="s">
        <v>133</v>
      </c>
      <c r="D36" s="11" t="s">
        <v>135</v>
      </c>
      <c r="E36" s="11" t="s">
        <v>136</v>
      </c>
      <c r="F36" s="11" t="s">
        <v>12</v>
      </c>
    </row>
    <row r="37" spans="1:6" s="4" customFormat="1" ht="24">
      <c r="A37" s="10">
        <v>34</v>
      </c>
      <c r="B37" s="11" t="s">
        <v>138</v>
      </c>
      <c r="C37" s="11" t="s">
        <v>137</v>
      </c>
      <c r="D37" s="11" t="s">
        <v>139</v>
      </c>
      <c r="E37" s="11" t="s">
        <v>140</v>
      </c>
      <c r="F37" s="11" t="s">
        <v>12</v>
      </c>
    </row>
    <row r="38" spans="1:6" s="4" customFormat="1" ht="24">
      <c r="A38" s="10">
        <v>35</v>
      </c>
      <c r="B38" s="11" t="s">
        <v>142</v>
      </c>
      <c r="C38" s="11" t="s">
        <v>141</v>
      </c>
      <c r="D38" s="11" t="s">
        <v>143</v>
      </c>
      <c r="E38" s="11" t="s">
        <v>144</v>
      </c>
      <c r="F38" s="11" t="s">
        <v>12</v>
      </c>
    </row>
    <row r="39" spans="1:6" s="4" customFormat="1" ht="24">
      <c r="A39" s="10">
        <v>36</v>
      </c>
      <c r="B39" s="11" t="s">
        <v>146</v>
      </c>
      <c r="C39" s="11" t="s">
        <v>145</v>
      </c>
      <c r="D39" s="11" t="s">
        <v>147</v>
      </c>
      <c r="E39" s="11" t="s">
        <v>148</v>
      </c>
      <c r="F39" s="11" t="s">
        <v>12</v>
      </c>
    </row>
    <row r="40" spans="1:6" s="4" customFormat="1" ht="36">
      <c r="A40" s="10">
        <v>37</v>
      </c>
      <c r="B40" s="11" t="s">
        <v>150</v>
      </c>
      <c r="C40" s="11" t="s">
        <v>149</v>
      </c>
      <c r="D40" s="11" t="s">
        <v>151</v>
      </c>
      <c r="E40" s="11" t="s">
        <v>152</v>
      </c>
      <c r="F40" s="11" t="s">
        <v>12</v>
      </c>
    </row>
    <row r="41" spans="1:6" s="4" customFormat="1" ht="24">
      <c r="A41" s="10">
        <v>38</v>
      </c>
      <c r="B41" s="11" t="s">
        <v>154</v>
      </c>
      <c r="C41" s="11" t="s">
        <v>153</v>
      </c>
      <c r="D41" s="11" t="s">
        <v>155</v>
      </c>
      <c r="E41" s="11" t="s">
        <v>156</v>
      </c>
      <c r="F41" s="11" t="s">
        <v>12</v>
      </c>
    </row>
    <row r="42" spans="1:6" s="4" customFormat="1" ht="24">
      <c r="A42" s="10">
        <v>39</v>
      </c>
      <c r="B42" s="11" t="s">
        <v>158</v>
      </c>
      <c r="C42" s="11" t="s">
        <v>157</v>
      </c>
      <c r="D42" s="11" t="s">
        <v>100</v>
      </c>
      <c r="E42" s="11" t="s">
        <v>159</v>
      </c>
      <c r="F42" s="11" t="s">
        <v>12</v>
      </c>
    </row>
    <row r="43" spans="1:6" s="4" customFormat="1" ht="24">
      <c r="A43" s="10">
        <v>40</v>
      </c>
      <c r="B43" s="11" t="s">
        <v>161</v>
      </c>
      <c r="C43" s="11" t="s">
        <v>160</v>
      </c>
      <c r="D43" s="11" t="s">
        <v>162</v>
      </c>
      <c r="E43" s="11" t="s">
        <v>163</v>
      </c>
      <c r="F43" s="11" t="s">
        <v>12</v>
      </c>
    </row>
    <row r="44" spans="1:6" s="4" customFormat="1" ht="24">
      <c r="A44" s="10">
        <v>41</v>
      </c>
      <c r="B44" s="11" t="s">
        <v>165</v>
      </c>
      <c r="C44" s="11" t="s">
        <v>164</v>
      </c>
      <c r="D44" s="11" t="s">
        <v>166</v>
      </c>
      <c r="E44" s="11" t="s">
        <v>167</v>
      </c>
      <c r="F44" s="11" t="s">
        <v>12</v>
      </c>
    </row>
    <row r="45" spans="1:6" s="4" customFormat="1" ht="24">
      <c r="A45" s="10">
        <v>42</v>
      </c>
      <c r="B45" s="11" t="s">
        <v>169</v>
      </c>
      <c r="C45" s="11" t="s">
        <v>168</v>
      </c>
      <c r="D45" s="11" t="s">
        <v>170</v>
      </c>
      <c r="E45" s="11" t="s">
        <v>171</v>
      </c>
      <c r="F45" s="11" t="s">
        <v>12</v>
      </c>
    </row>
    <row r="46" spans="1:6" s="4" customFormat="1" ht="24">
      <c r="A46" s="10">
        <v>43</v>
      </c>
      <c r="B46" s="11" t="s">
        <v>173</v>
      </c>
      <c r="C46" s="11" t="s">
        <v>172</v>
      </c>
      <c r="D46" s="11" t="s">
        <v>174</v>
      </c>
      <c r="E46" s="11" t="s">
        <v>175</v>
      </c>
      <c r="F46" s="11" t="s">
        <v>12</v>
      </c>
    </row>
    <row r="47" spans="1:6" s="4" customFormat="1" ht="24">
      <c r="A47" s="10">
        <v>44</v>
      </c>
      <c r="B47" s="11" t="s">
        <v>177</v>
      </c>
      <c r="C47" s="11" t="s">
        <v>176</v>
      </c>
      <c r="D47" s="11" t="s">
        <v>178</v>
      </c>
      <c r="E47" s="11" t="s">
        <v>179</v>
      </c>
      <c r="F47" s="11" t="s">
        <v>12</v>
      </c>
    </row>
    <row r="48" spans="1:6" s="4" customFormat="1" ht="24">
      <c r="A48" s="10">
        <v>45</v>
      </c>
      <c r="B48" s="11" t="s">
        <v>181</v>
      </c>
      <c r="C48" s="11" t="s">
        <v>180</v>
      </c>
      <c r="D48" s="11" t="s">
        <v>182</v>
      </c>
      <c r="E48" s="11" t="s">
        <v>183</v>
      </c>
      <c r="F48" s="11" t="s">
        <v>12</v>
      </c>
    </row>
    <row r="49" spans="1:6" s="4" customFormat="1" ht="24">
      <c r="A49" s="10">
        <v>46</v>
      </c>
      <c r="B49" s="11" t="s">
        <v>185</v>
      </c>
      <c r="C49" s="11" t="s">
        <v>184</v>
      </c>
      <c r="D49" s="11" t="s">
        <v>166</v>
      </c>
      <c r="E49" s="11" t="s">
        <v>186</v>
      </c>
      <c r="F49" s="11" t="s">
        <v>12</v>
      </c>
    </row>
    <row r="50" spans="1:6" s="4" customFormat="1" ht="36">
      <c r="A50" s="10">
        <v>47</v>
      </c>
      <c r="B50" s="11" t="s">
        <v>188</v>
      </c>
      <c r="C50" s="11" t="s">
        <v>187</v>
      </c>
      <c r="D50" s="11" t="s">
        <v>189</v>
      </c>
      <c r="E50" s="11" t="s">
        <v>190</v>
      </c>
      <c r="F50" s="11" t="s">
        <v>191</v>
      </c>
    </row>
    <row r="51" spans="1:6" s="4" customFormat="1" ht="24">
      <c r="A51" s="10">
        <v>48</v>
      </c>
      <c r="B51" s="11" t="s">
        <v>193</v>
      </c>
      <c r="C51" s="11" t="s">
        <v>192</v>
      </c>
      <c r="D51" s="11" t="s">
        <v>194</v>
      </c>
      <c r="E51" s="11" t="s">
        <v>195</v>
      </c>
      <c r="F51" s="11" t="s">
        <v>196</v>
      </c>
    </row>
    <row r="52" spans="1:6" s="4" customFormat="1" ht="24">
      <c r="A52" s="10">
        <v>49</v>
      </c>
      <c r="B52" s="11" t="s">
        <v>198</v>
      </c>
      <c r="C52" s="11" t="s">
        <v>197</v>
      </c>
      <c r="D52" s="11" t="s">
        <v>199</v>
      </c>
      <c r="E52" s="11" t="s">
        <v>200</v>
      </c>
      <c r="F52" s="11" t="s">
        <v>196</v>
      </c>
    </row>
    <row r="53" spans="1:6" s="4" customFormat="1" ht="24">
      <c r="A53" s="10">
        <v>50</v>
      </c>
      <c r="B53" s="11" t="s">
        <v>202</v>
      </c>
      <c r="C53" s="11" t="s">
        <v>201</v>
      </c>
      <c r="D53" s="11" t="s">
        <v>203</v>
      </c>
      <c r="E53" s="11" t="s">
        <v>204</v>
      </c>
      <c r="F53" s="11" t="s">
        <v>12</v>
      </c>
    </row>
    <row r="54" spans="1:6" s="4" customFormat="1" ht="36">
      <c r="A54" s="10">
        <v>51</v>
      </c>
      <c r="B54" s="11" t="s">
        <v>206</v>
      </c>
      <c r="C54" s="11" t="s">
        <v>205</v>
      </c>
      <c r="D54" s="11" t="s">
        <v>207</v>
      </c>
      <c r="E54" s="11" t="s">
        <v>208</v>
      </c>
      <c r="F54" s="11" t="s">
        <v>12</v>
      </c>
    </row>
    <row r="55" spans="1:6" s="4" customFormat="1" ht="24">
      <c r="A55" s="10">
        <v>52</v>
      </c>
      <c r="B55" s="11" t="s">
        <v>210</v>
      </c>
      <c r="C55" s="11" t="s">
        <v>209</v>
      </c>
      <c r="D55" s="11" t="s">
        <v>211</v>
      </c>
      <c r="E55" s="11" t="s">
        <v>212</v>
      </c>
      <c r="F55" s="11" t="s">
        <v>12</v>
      </c>
    </row>
    <row r="56" spans="1:6" s="4" customFormat="1" ht="24">
      <c r="A56" s="10">
        <v>53</v>
      </c>
      <c r="B56" s="11" t="s">
        <v>214</v>
      </c>
      <c r="C56" s="11" t="s">
        <v>213</v>
      </c>
      <c r="D56" s="11" t="s">
        <v>215</v>
      </c>
      <c r="E56" s="11" t="s">
        <v>216</v>
      </c>
      <c r="F56" s="11" t="s">
        <v>12</v>
      </c>
    </row>
    <row r="57" spans="1:6" s="4" customFormat="1" ht="24">
      <c r="A57" s="10">
        <v>54</v>
      </c>
      <c r="B57" s="11" t="s">
        <v>218</v>
      </c>
      <c r="C57" s="11" t="s">
        <v>217</v>
      </c>
      <c r="D57" s="11" t="s">
        <v>219</v>
      </c>
      <c r="E57" s="11" t="s">
        <v>220</v>
      </c>
      <c r="F57" s="11" t="s">
        <v>196</v>
      </c>
    </row>
    <row r="58" spans="1:6" s="4" customFormat="1" ht="24">
      <c r="A58" s="10">
        <v>55</v>
      </c>
      <c r="B58" s="11" t="s">
        <v>222</v>
      </c>
      <c r="C58" s="11" t="s">
        <v>221</v>
      </c>
      <c r="D58" s="11" t="s">
        <v>223</v>
      </c>
      <c r="E58" s="11" t="s">
        <v>224</v>
      </c>
      <c r="F58" s="11" t="s">
        <v>196</v>
      </c>
    </row>
    <row r="59" spans="1:6" s="4" customFormat="1" ht="36">
      <c r="A59" s="10">
        <v>56</v>
      </c>
      <c r="B59" s="11" t="s">
        <v>226</v>
      </c>
      <c r="C59" s="11" t="s">
        <v>225</v>
      </c>
      <c r="D59" s="11" t="s">
        <v>227</v>
      </c>
      <c r="E59" s="11" t="s">
        <v>228</v>
      </c>
      <c r="F59" s="11" t="s">
        <v>12</v>
      </c>
    </row>
    <row r="60" spans="1:6" s="4" customFormat="1" ht="36">
      <c r="A60" s="10">
        <v>57</v>
      </c>
      <c r="B60" s="11" t="s">
        <v>230</v>
      </c>
      <c r="C60" s="11" t="s">
        <v>229</v>
      </c>
      <c r="D60" s="11" t="s">
        <v>231</v>
      </c>
      <c r="E60" s="11" t="s">
        <v>228</v>
      </c>
      <c r="F60" s="11" t="s">
        <v>12</v>
      </c>
    </row>
    <row r="61" spans="1:6" s="4" customFormat="1" ht="24">
      <c r="A61" s="10">
        <v>58</v>
      </c>
      <c r="B61" s="11" t="s">
        <v>233</v>
      </c>
      <c r="C61" s="11" t="s">
        <v>232</v>
      </c>
      <c r="D61" s="11" t="s">
        <v>234</v>
      </c>
      <c r="E61" s="11" t="s">
        <v>235</v>
      </c>
      <c r="F61" s="11" t="s">
        <v>12</v>
      </c>
    </row>
    <row r="62" spans="1:6" s="4" customFormat="1" ht="24">
      <c r="A62" s="10">
        <v>59</v>
      </c>
      <c r="B62" s="11" t="s">
        <v>237</v>
      </c>
      <c r="C62" s="11" t="s">
        <v>236</v>
      </c>
      <c r="D62" s="11" t="s">
        <v>238</v>
      </c>
      <c r="E62" s="11" t="s">
        <v>239</v>
      </c>
      <c r="F62" s="11" t="s">
        <v>12</v>
      </c>
    </row>
    <row r="63" spans="1:6" s="4" customFormat="1" ht="24">
      <c r="A63" s="10">
        <v>60</v>
      </c>
      <c r="B63" s="11" t="s">
        <v>241</v>
      </c>
      <c r="C63" s="11" t="s">
        <v>240</v>
      </c>
      <c r="D63" s="11" t="s">
        <v>242</v>
      </c>
      <c r="E63" s="11" t="s">
        <v>243</v>
      </c>
      <c r="F63" s="11" t="s">
        <v>12</v>
      </c>
    </row>
    <row r="64" spans="1:6" s="4" customFormat="1" ht="24">
      <c r="A64" s="10">
        <v>61</v>
      </c>
      <c r="B64" s="11" t="s">
        <v>245</v>
      </c>
      <c r="C64" s="11" t="s">
        <v>244</v>
      </c>
      <c r="D64" s="11" t="s">
        <v>246</v>
      </c>
      <c r="E64" s="11" t="s">
        <v>247</v>
      </c>
      <c r="F64" s="11" t="s">
        <v>12</v>
      </c>
    </row>
    <row r="65" spans="1:6" s="4" customFormat="1" ht="24">
      <c r="A65" s="10">
        <v>62</v>
      </c>
      <c r="B65" s="11" t="s">
        <v>249</v>
      </c>
      <c r="C65" s="11" t="s">
        <v>248</v>
      </c>
      <c r="D65" s="11" t="s">
        <v>250</v>
      </c>
      <c r="E65" s="11" t="s">
        <v>251</v>
      </c>
      <c r="F65" s="11" t="s">
        <v>12</v>
      </c>
    </row>
    <row r="66" spans="1:6" s="4" customFormat="1" ht="24">
      <c r="A66" s="10">
        <v>63</v>
      </c>
      <c r="B66" s="11" t="s">
        <v>253</v>
      </c>
      <c r="C66" s="11" t="s">
        <v>252</v>
      </c>
      <c r="D66" s="11" t="s">
        <v>254</v>
      </c>
      <c r="E66" s="11" t="s">
        <v>255</v>
      </c>
      <c r="F66" s="11" t="s">
        <v>12</v>
      </c>
    </row>
    <row r="67" spans="1:6" s="4" customFormat="1" ht="48">
      <c r="A67" s="10">
        <v>64</v>
      </c>
      <c r="B67" s="11" t="s">
        <v>257</v>
      </c>
      <c r="C67" s="11" t="s">
        <v>256</v>
      </c>
      <c r="D67" s="11" t="s">
        <v>258</v>
      </c>
      <c r="E67" s="11" t="s">
        <v>259</v>
      </c>
      <c r="F67" s="11" t="s">
        <v>12</v>
      </c>
    </row>
    <row r="68" spans="1:6" s="4" customFormat="1" ht="24">
      <c r="A68" s="10">
        <v>65</v>
      </c>
      <c r="B68" s="11" t="s">
        <v>261</v>
      </c>
      <c r="C68" s="11" t="s">
        <v>260</v>
      </c>
      <c r="D68" s="11" t="s">
        <v>262</v>
      </c>
      <c r="E68" s="11" t="s">
        <v>263</v>
      </c>
      <c r="F68" s="11" t="s">
        <v>12</v>
      </c>
    </row>
    <row r="69" spans="1:6" s="4" customFormat="1" ht="24">
      <c r="A69" s="10">
        <v>66</v>
      </c>
      <c r="B69" s="11" t="s">
        <v>265</v>
      </c>
      <c r="C69" s="11" t="s">
        <v>264</v>
      </c>
      <c r="D69" s="11" t="s">
        <v>266</v>
      </c>
      <c r="E69" s="11" t="s">
        <v>267</v>
      </c>
      <c r="F69" s="11" t="s">
        <v>12</v>
      </c>
    </row>
    <row r="70" spans="1:6" s="4" customFormat="1" ht="36">
      <c r="A70" s="10">
        <v>67</v>
      </c>
      <c r="B70" s="11" t="s">
        <v>269</v>
      </c>
      <c r="C70" s="11" t="s">
        <v>268</v>
      </c>
      <c r="D70" s="11" t="s">
        <v>270</v>
      </c>
      <c r="E70" s="11" t="s">
        <v>271</v>
      </c>
      <c r="F70" s="11" t="s">
        <v>12</v>
      </c>
    </row>
    <row r="71" spans="1:6" s="4" customFormat="1" ht="24">
      <c r="A71" s="10">
        <v>68</v>
      </c>
      <c r="B71" s="11" t="s">
        <v>273</v>
      </c>
      <c r="C71" s="11" t="s">
        <v>272</v>
      </c>
      <c r="D71" s="11" t="s">
        <v>274</v>
      </c>
      <c r="E71" s="11" t="s">
        <v>275</v>
      </c>
      <c r="F71" s="11" t="s">
        <v>12</v>
      </c>
    </row>
    <row r="72" spans="1:6" s="4" customFormat="1" ht="24">
      <c r="A72" s="10">
        <v>69</v>
      </c>
      <c r="B72" s="11" t="s">
        <v>277</v>
      </c>
      <c r="C72" s="11" t="s">
        <v>276</v>
      </c>
      <c r="D72" s="11" t="s">
        <v>278</v>
      </c>
      <c r="E72" s="11" t="s">
        <v>279</v>
      </c>
      <c r="F72" s="11" t="s">
        <v>12</v>
      </c>
    </row>
    <row r="73" spans="1:6" s="4" customFormat="1" ht="36">
      <c r="A73" s="10">
        <v>70</v>
      </c>
      <c r="B73" s="11" t="s">
        <v>281</v>
      </c>
      <c r="C73" s="11" t="s">
        <v>280</v>
      </c>
      <c r="D73" s="11" t="s">
        <v>282</v>
      </c>
      <c r="E73" s="11" t="s">
        <v>283</v>
      </c>
      <c r="F73" s="11" t="s">
        <v>12</v>
      </c>
    </row>
    <row r="74" spans="1:6" s="4" customFormat="1" ht="24">
      <c r="A74" s="10">
        <v>71</v>
      </c>
      <c r="B74" s="11" t="s">
        <v>285</v>
      </c>
      <c r="C74" s="11" t="s">
        <v>284</v>
      </c>
      <c r="D74" s="11" t="s">
        <v>286</v>
      </c>
      <c r="E74" s="11" t="s">
        <v>287</v>
      </c>
      <c r="F74" s="11" t="s">
        <v>12</v>
      </c>
    </row>
    <row r="75" spans="1:6" s="4" customFormat="1" ht="24">
      <c r="A75" s="10">
        <v>72</v>
      </c>
      <c r="B75" s="11" t="s">
        <v>289</v>
      </c>
      <c r="C75" s="11" t="s">
        <v>288</v>
      </c>
      <c r="D75" s="11" t="s">
        <v>290</v>
      </c>
      <c r="E75" s="11" t="s">
        <v>291</v>
      </c>
      <c r="F75" s="11" t="s">
        <v>12</v>
      </c>
    </row>
    <row r="76" spans="1:6" s="4" customFormat="1" ht="36">
      <c r="A76" s="10">
        <v>73</v>
      </c>
      <c r="B76" s="11" t="s">
        <v>293</v>
      </c>
      <c r="C76" s="11" t="s">
        <v>292</v>
      </c>
      <c r="D76" s="11" t="s">
        <v>294</v>
      </c>
      <c r="E76" s="11" t="s">
        <v>295</v>
      </c>
      <c r="F76" s="11" t="s">
        <v>12</v>
      </c>
    </row>
    <row r="77" spans="1:6" s="4" customFormat="1" ht="24">
      <c r="A77" s="10">
        <v>74</v>
      </c>
      <c r="B77" s="11" t="s">
        <v>297</v>
      </c>
      <c r="C77" s="11" t="s">
        <v>296</v>
      </c>
      <c r="D77" s="11" t="s">
        <v>298</v>
      </c>
      <c r="E77" s="11" t="s">
        <v>299</v>
      </c>
      <c r="F77" s="11" t="s">
        <v>12</v>
      </c>
    </row>
    <row r="78" spans="1:6" s="4" customFormat="1" ht="36">
      <c r="A78" s="10">
        <v>75</v>
      </c>
      <c r="B78" s="11" t="s">
        <v>301</v>
      </c>
      <c r="C78" s="11" t="s">
        <v>300</v>
      </c>
      <c r="D78" s="11" t="s">
        <v>211</v>
      </c>
      <c r="E78" s="11" t="s">
        <v>302</v>
      </c>
      <c r="F78" s="11" t="s">
        <v>12</v>
      </c>
    </row>
    <row r="79" spans="1:6" s="4" customFormat="1" ht="24">
      <c r="A79" s="10">
        <v>76</v>
      </c>
      <c r="B79" s="11" t="s">
        <v>304</v>
      </c>
      <c r="C79" s="11" t="s">
        <v>303</v>
      </c>
      <c r="D79" s="11" t="s">
        <v>305</v>
      </c>
      <c r="E79" s="11" t="s">
        <v>306</v>
      </c>
      <c r="F79" s="11" t="s">
        <v>12</v>
      </c>
    </row>
    <row r="80" spans="1:6" s="4" customFormat="1" ht="36">
      <c r="A80" s="10">
        <v>77</v>
      </c>
      <c r="B80" s="11" t="s">
        <v>308</v>
      </c>
      <c r="C80" s="11" t="s">
        <v>307</v>
      </c>
      <c r="D80" s="11" t="s">
        <v>309</v>
      </c>
      <c r="E80" s="11" t="s">
        <v>310</v>
      </c>
      <c r="F80" s="11" t="s">
        <v>12</v>
      </c>
    </row>
    <row r="81" spans="1:6" s="4" customFormat="1" ht="36">
      <c r="A81" s="10">
        <v>78</v>
      </c>
      <c r="B81" s="11" t="s">
        <v>312</v>
      </c>
      <c r="C81" s="11" t="s">
        <v>311</v>
      </c>
      <c r="D81" s="11" t="s">
        <v>128</v>
      </c>
      <c r="E81" s="11" t="s">
        <v>313</v>
      </c>
      <c r="F81" s="11" t="s">
        <v>12</v>
      </c>
    </row>
    <row r="82" spans="1:6" s="4" customFormat="1" ht="24">
      <c r="A82" s="10">
        <v>79</v>
      </c>
      <c r="B82" s="11" t="s">
        <v>315</v>
      </c>
      <c r="C82" s="11" t="s">
        <v>314</v>
      </c>
      <c r="D82" s="11" t="s">
        <v>316</v>
      </c>
      <c r="E82" s="11" t="s">
        <v>317</v>
      </c>
      <c r="F82" s="11" t="s">
        <v>12</v>
      </c>
    </row>
    <row r="83" spans="1:6" s="4" customFormat="1" ht="24">
      <c r="A83" s="10">
        <v>80</v>
      </c>
      <c r="B83" s="11" t="s">
        <v>319</v>
      </c>
      <c r="C83" s="11" t="s">
        <v>318</v>
      </c>
      <c r="D83" s="11" t="s">
        <v>320</v>
      </c>
      <c r="E83" s="11" t="s">
        <v>321</v>
      </c>
      <c r="F83" s="11" t="s">
        <v>12</v>
      </c>
    </row>
    <row r="84" spans="1:6" s="4" customFormat="1" ht="24">
      <c r="A84" s="10">
        <v>81</v>
      </c>
      <c r="B84" s="11" t="s">
        <v>323</v>
      </c>
      <c r="C84" s="11" t="s">
        <v>322</v>
      </c>
      <c r="D84" s="11" t="s">
        <v>324</v>
      </c>
      <c r="E84" s="11" t="s">
        <v>325</v>
      </c>
      <c r="F84" s="11" t="s">
        <v>12</v>
      </c>
    </row>
    <row r="85" spans="1:6" s="4" customFormat="1" ht="36">
      <c r="A85" s="10">
        <v>82</v>
      </c>
      <c r="B85" s="11" t="s">
        <v>327</v>
      </c>
      <c r="C85" s="11" t="s">
        <v>326</v>
      </c>
      <c r="D85" s="11" t="s">
        <v>328</v>
      </c>
      <c r="E85" s="11" t="s">
        <v>329</v>
      </c>
      <c r="F85" s="11" t="s">
        <v>12</v>
      </c>
    </row>
    <row r="86" spans="1:6" s="4" customFormat="1" ht="36">
      <c r="A86" s="10">
        <v>83</v>
      </c>
      <c r="B86" s="11" t="s">
        <v>331</v>
      </c>
      <c r="C86" s="11" t="s">
        <v>330</v>
      </c>
      <c r="D86" s="11" t="s">
        <v>332</v>
      </c>
      <c r="E86" s="11" t="s">
        <v>333</v>
      </c>
      <c r="F86" s="11" t="s">
        <v>12</v>
      </c>
    </row>
    <row r="87" spans="1:6" s="4" customFormat="1" ht="48">
      <c r="A87" s="10">
        <v>84</v>
      </c>
      <c r="B87" s="11" t="s">
        <v>335</v>
      </c>
      <c r="C87" s="11" t="s">
        <v>334</v>
      </c>
      <c r="D87" s="11" t="s">
        <v>336</v>
      </c>
      <c r="E87" s="11" t="s">
        <v>337</v>
      </c>
      <c r="F87" s="11" t="s">
        <v>12</v>
      </c>
    </row>
    <row r="88" spans="1:6" s="4" customFormat="1" ht="36">
      <c r="A88" s="10">
        <v>85</v>
      </c>
      <c r="B88" s="11" t="s">
        <v>339</v>
      </c>
      <c r="C88" s="11" t="s">
        <v>338</v>
      </c>
      <c r="D88" s="11" t="s">
        <v>340</v>
      </c>
      <c r="E88" s="11" t="s">
        <v>341</v>
      </c>
      <c r="F88" s="11" t="s">
        <v>12</v>
      </c>
    </row>
    <row r="89" spans="1:6" s="4" customFormat="1" ht="24">
      <c r="A89" s="10">
        <v>86</v>
      </c>
      <c r="B89" s="11" t="s">
        <v>343</v>
      </c>
      <c r="C89" s="11" t="s">
        <v>342</v>
      </c>
      <c r="D89" s="11" t="s">
        <v>344</v>
      </c>
      <c r="E89" s="11" t="s">
        <v>345</v>
      </c>
      <c r="F89" s="11" t="s">
        <v>12</v>
      </c>
    </row>
    <row r="90" spans="1:6" s="4" customFormat="1" ht="36">
      <c r="A90" s="10">
        <v>87</v>
      </c>
      <c r="B90" s="11" t="s">
        <v>347</v>
      </c>
      <c r="C90" s="11" t="s">
        <v>346</v>
      </c>
      <c r="D90" s="11" t="s">
        <v>348</v>
      </c>
      <c r="E90" s="11" t="s">
        <v>349</v>
      </c>
      <c r="F90" s="11" t="s">
        <v>12</v>
      </c>
    </row>
    <row r="91" spans="1:6" s="4" customFormat="1" ht="36">
      <c r="A91" s="10">
        <v>88</v>
      </c>
      <c r="B91" s="11" t="s">
        <v>351</v>
      </c>
      <c r="C91" s="11" t="s">
        <v>350</v>
      </c>
      <c r="D91" s="11" t="s">
        <v>352</v>
      </c>
      <c r="E91" s="11" t="s">
        <v>353</v>
      </c>
      <c r="F91" s="11" t="s">
        <v>12</v>
      </c>
    </row>
    <row r="92" spans="1:6" s="4" customFormat="1" ht="36">
      <c r="A92" s="10">
        <v>89</v>
      </c>
      <c r="B92" s="11" t="s">
        <v>355</v>
      </c>
      <c r="C92" s="11" t="s">
        <v>354</v>
      </c>
      <c r="D92" s="11" t="s">
        <v>356</v>
      </c>
      <c r="E92" s="11" t="s">
        <v>357</v>
      </c>
      <c r="F92" s="11" t="s">
        <v>12</v>
      </c>
    </row>
    <row r="93" spans="1:6" s="4" customFormat="1" ht="36">
      <c r="A93" s="10">
        <v>90</v>
      </c>
      <c r="B93" s="11" t="s">
        <v>359</v>
      </c>
      <c r="C93" s="11" t="s">
        <v>358</v>
      </c>
      <c r="D93" s="11" t="s">
        <v>360</v>
      </c>
      <c r="E93" s="11" t="s">
        <v>361</v>
      </c>
      <c r="F93" s="11" t="s">
        <v>12</v>
      </c>
    </row>
    <row r="94" spans="1:6" s="4" customFormat="1" ht="24">
      <c r="A94" s="10">
        <v>91</v>
      </c>
      <c r="B94" s="11" t="s">
        <v>363</v>
      </c>
      <c r="C94" s="11" t="s">
        <v>362</v>
      </c>
      <c r="D94" s="11" t="s">
        <v>364</v>
      </c>
      <c r="E94" s="11" t="s">
        <v>365</v>
      </c>
      <c r="F94" s="11" t="s">
        <v>12</v>
      </c>
    </row>
    <row r="95" spans="1:6" s="4" customFormat="1" ht="36">
      <c r="A95" s="10">
        <v>92</v>
      </c>
      <c r="B95" s="11" t="s">
        <v>367</v>
      </c>
      <c r="C95" s="11" t="s">
        <v>366</v>
      </c>
      <c r="D95" s="11" t="s">
        <v>368</v>
      </c>
      <c r="E95" s="11" t="s">
        <v>369</v>
      </c>
      <c r="F95" s="11" t="s">
        <v>12</v>
      </c>
    </row>
    <row r="96" spans="1:6" s="4" customFormat="1" ht="36">
      <c r="A96" s="10">
        <v>93</v>
      </c>
      <c r="B96" s="11" t="s">
        <v>371</v>
      </c>
      <c r="C96" s="11" t="s">
        <v>370</v>
      </c>
      <c r="D96" s="11" t="s">
        <v>372</v>
      </c>
      <c r="E96" s="11" t="s">
        <v>373</v>
      </c>
      <c r="F96" s="11" t="s">
        <v>12</v>
      </c>
    </row>
    <row r="97" spans="1:6" s="4" customFormat="1" ht="36">
      <c r="A97" s="10">
        <v>94</v>
      </c>
      <c r="B97" s="11" t="s">
        <v>375</v>
      </c>
      <c r="C97" s="11" t="s">
        <v>374</v>
      </c>
      <c r="D97" s="14" t="s">
        <v>1441</v>
      </c>
      <c r="E97" s="11" t="s">
        <v>376</v>
      </c>
      <c r="F97" s="11" t="s">
        <v>12</v>
      </c>
    </row>
    <row r="98" spans="1:6" s="4" customFormat="1" ht="36">
      <c r="A98" s="10">
        <v>95</v>
      </c>
      <c r="B98" s="11" t="s">
        <v>378</v>
      </c>
      <c r="C98" s="11" t="s">
        <v>377</v>
      </c>
      <c r="D98" s="11" t="s">
        <v>379</v>
      </c>
      <c r="E98" s="11" t="s">
        <v>380</v>
      </c>
      <c r="F98" s="11" t="s">
        <v>12</v>
      </c>
    </row>
    <row r="99" spans="1:6" s="4" customFormat="1" ht="24">
      <c r="A99" s="10">
        <v>96</v>
      </c>
      <c r="B99" s="11" t="s">
        <v>382</v>
      </c>
      <c r="C99" s="11" t="s">
        <v>381</v>
      </c>
      <c r="D99" s="11" t="s">
        <v>383</v>
      </c>
      <c r="E99" s="11" t="s">
        <v>384</v>
      </c>
      <c r="F99" s="11" t="s">
        <v>12</v>
      </c>
    </row>
    <row r="100" spans="1:6" s="4" customFormat="1" ht="24">
      <c r="A100" s="10">
        <v>97</v>
      </c>
      <c r="B100" s="11" t="s">
        <v>386</v>
      </c>
      <c r="C100" s="11" t="s">
        <v>385</v>
      </c>
      <c r="D100" s="11" t="s">
        <v>387</v>
      </c>
      <c r="E100" s="11" t="s">
        <v>388</v>
      </c>
      <c r="F100" s="11" t="s">
        <v>12</v>
      </c>
    </row>
    <row r="101" spans="1:6" s="4" customFormat="1" ht="24">
      <c r="A101" s="10">
        <v>98</v>
      </c>
      <c r="B101" s="11" t="s">
        <v>390</v>
      </c>
      <c r="C101" s="11" t="s">
        <v>389</v>
      </c>
      <c r="D101" s="11" t="s">
        <v>391</v>
      </c>
      <c r="E101" s="11" t="s">
        <v>392</v>
      </c>
      <c r="F101" s="11" t="s">
        <v>12</v>
      </c>
    </row>
    <row r="102" spans="1:6" s="4" customFormat="1" ht="24">
      <c r="A102" s="10">
        <v>99</v>
      </c>
      <c r="B102" s="11" t="s">
        <v>394</v>
      </c>
      <c r="C102" s="11" t="s">
        <v>393</v>
      </c>
      <c r="D102" s="11" t="s">
        <v>395</v>
      </c>
      <c r="E102" s="11" t="s">
        <v>396</v>
      </c>
      <c r="F102" s="11" t="s">
        <v>12</v>
      </c>
    </row>
    <row r="103" spans="1:6" s="4" customFormat="1" ht="24">
      <c r="A103" s="10">
        <v>100</v>
      </c>
      <c r="B103" s="11" t="s">
        <v>398</v>
      </c>
      <c r="C103" s="11" t="s">
        <v>397</v>
      </c>
      <c r="D103" s="11" t="s">
        <v>399</v>
      </c>
      <c r="E103" s="11" t="s">
        <v>400</v>
      </c>
      <c r="F103" s="11" t="s">
        <v>12</v>
      </c>
    </row>
    <row r="104" spans="1:6" s="4" customFormat="1" ht="36">
      <c r="A104" s="10">
        <v>101</v>
      </c>
      <c r="B104" s="11" t="s">
        <v>402</v>
      </c>
      <c r="C104" s="11" t="s">
        <v>401</v>
      </c>
      <c r="D104" s="11" t="s">
        <v>403</v>
      </c>
      <c r="E104" s="11" t="s">
        <v>404</v>
      </c>
      <c r="F104" s="11" t="s">
        <v>12</v>
      </c>
    </row>
    <row r="105" spans="1:6" s="4" customFormat="1" ht="24">
      <c r="A105" s="10">
        <v>102</v>
      </c>
      <c r="B105" s="11" t="s">
        <v>406</v>
      </c>
      <c r="C105" s="11" t="s">
        <v>405</v>
      </c>
      <c r="D105" s="11" t="s">
        <v>407</v>
      </c>
      <c r="E105" s="11" t="s">
        <v>408</v>
      </c>
      <c r="F105" s="11" t="s">
        <v>12</v>
      </c>
    </row>
    <row r="106" spans="1:6" s="4" customFormat="1" ht="24">
      <c r="A106" s="10">
        <v>103</v>
      </c>
      <c r="B106" s="11" t="s">
        <v>410</v>
      </c>
      <c r="C106" s="11" t="s">
        <v>409</v>
      </c>
      <c r="D106" s="11" t="s">
        <v>411</v>
      </c>
      <c r="E106" s="11" t="s">
        <v>412</v>
      </c>
      <c r="F106" s="11" t="s">
        <v>12</v>
      </c>
    </row>
    <row r="107" spans="1:6" s="4" customFormat="1" ht="24">
      <c r="A107" s="10">
        <v>104</v>
      </c>
      <c r="B107" s="11" t="s">
        <v>414</v>
      </c>
      <c r="C107" s="11" t="s">
        <v>413</v>
      </c>
      <c r="D107" s="11" t="s">
        <v>415</v>
      </c>
      <c r="E107" s="11" t="s">
        <v>416</v>
      </c>
      <c r="F107" s="11" t="s">
        <v>12</v>
      </c>
    </row>
    <row r="108" spans="1:6" s="4" customFormat="1" ht="24">
      <c r="A108" s="10">
        <v>105</v>
      </c>
      <c r="B108" s="11" t="s">
        <v>418</v>
      </c>
      <c r="C108" s="11" t="s">
        <v>417</v>
      </c>
      <c r="D108" s="11" t="s">
        <v>419</v>
      </c>
      <c r="E108" s="11" t="s">
        <v>420</v>
      </c>
      <c r="F108" s="11" t="s">
        <v>12</v>
      </c>
    </row>
    <row r="109" spans="1:6" s="4" customFormat="1" ht="36">
      <c r="A109" s="10">
        <v>106</v>
      </c>
      <c r="B109" s="11" t="s">
        <v>422</v>
      </c>
      <c r="C109" s="11" t="s">
        <v>421</v>
      </c>
      <c r="D109" s="11" t="s">
        <v>423</v>
      </c>
      <c r="E109" s="11" t="s">
        <v>424</v>
      </c>
      <c r="F109" s="11" t="s">
        <v>12</v>
      </c>
    </row>
    <row r="110" spans="1:6" s="4" customFormat="1" ht="36">
      <c r="A110" s="10">
        <v>107</v>
      </c>
      <c r="B110" s="11" t="s">
        <v>426</v>
      </c>
      <c r="C110" s="11" t="s">
        <v>425</v>
      </c>
      <c r="D110" s="11" t="s">
        <v>427</v>
      </c>
      <c r="E110" s="11" t="s">
        <v>428</v>
      </c>
      <c r="F110" s="11" t="s">
        <v>12</v>
      </c>
    </row>
    <row r="111" spans="1:6" s="4" customFormat="1" ht="24">
      <c r="A111" s="10">
        <v>108</v>
      </c>
      <c r="B111" s="11" t="s">
        <v>430</v>
      </c>
      <c r="C111" s="11" t="s">
        <v>429</v>
      </c>
      <c r="D111" s="11" t="s">
        <v>431</v>
      </c>
      <c r="E111" s="11" t="s">
        <v>432</v>
      </c>
      <c r="F111" s="11" t="s">
        <v>12</v>
      </c>
    </row>
    <row r="112" spans="1:6" s="4" customFormat="1" ht="36">
      <c r="A112" s="10">
        <v>109</v>
      </c>
      <c r="B112" s="11" t="s">
        <v>434</v>
      </c>
      <c r="C112" s="11" t="s">
        <v>433</v>
      </c>
      <c r="D112" s="11" t="s">
        <v>435</v>
      </c>
      <c r="E112" s="11" t="s">
        <v>436</v>
      </c>
      <c r="F112" s="11" t="s">
        <v>12</v>
      </c>
    </row>
    <row r="113" spans="1:6" s="4" customFormat="1" ht="24">
      <c r="A113" s="10">
        <v>110</v>
      </c>
      <c r="B113" s="11" t="s">
        <v>438</v>
      </c>
      <c r="C113" s="11" t="s">
        <v>437</v>
      </c>
      <c r="D113" s="11" t="s">
        <v>439</v>
      </c>
      <c r="E113" s="11" t="s">
        <v>440</v>
      </c>
      <c r="F113" s="11" t="s">
        <v>12</v>
      </c>
    </row>
    <row r="114" spans="1:6" s="4" customFormat="1" ht="24">
      <c r="A114" s="10">
        <v>111</v>
      </c>
      <c r="B114" s="11" t="s">
        <v>442</v>
      </c>
      <c r="C114" s="11" t="s">
        <v>441</v>
      </c>
      <c r="D114" s="11" t="s">
        <v>443</v>
      </c>
      <c r="E114" s="11" t="s">
        <v>444</v>
      </c>
      <c r="F114" s="11" t="s">
        <v>12</v>
      </c>
    </row>
    <row r="115" spans="1:6" s="4" customFormat="1" ht="24">
      <c r="A115" s="10">
        <v>112</v>
      </c>
      <c r="B115" s="11" t="s">
        <v>446</v>
      </c>
      <c r="C115" s="11" t="s">
        <v>445</v>
      </c>
      <c r="D115" s="11" t="s">
        <v>447</v>
      </c>
      <c r="E115" s="11" t="s">
        <v>448</v>
      </c>
      <c r="F115" s="11" t="s">
        <v>12</v>
      </c>
    </row>
    <row r="116" spans="1:6" s="4" customFormat="1" ht="96">
      <c r="A116" s="10">
        <v>113</v>
      </c>
      <c r="B116" s="11" t="s">
        <v>450</v>
      </c>
      <c r="C116" s="11" t="s">
        <v>449</v>
      </c>
      <c r="D116" s="11" t="s">
        <v>451</v>
      </c>
      <c r="E116" s="11" t="s">
        <v>452</v>
      </c>
      <c r="F116" s="11" t="s">
        <v>12</v>
      </c>
    </row>
    <row r="117" spans="1:6" s="4" customFormat="1" ht="24">
      <c r="A117" s="10">
        <v>114</v>
      </c>
      <c r="B117" s="11" t="s">
        <v>454</v>
      </c>
      <c r="C117" s="11" t="s">
        <v>453</v>
      </c>
      <c r="D117" s="11" t="s">
        <v>455</v>
      </c>
      <c r="E117" s="11" t="s">
        <v>456</v>
      </c>
      <c r="F117" s="11" t="s">
        <v>12</v>
      </c>
    </row>
    <row r="118" spans="1:6" s="4" customFormat="1" ht="36">
      <c r="A118" s="10">
        <v>115</v>
      </c>
      <c r="B118" s="11" t="s">
        <v>458</v>
      </c>
      <c r="C118" s="11" t="s">
        <v>457</v>
      </c>
      <c r="D118" s="11" t="s">
        <v>459</v>
      </c>
      <c r="E118" s="11" t="s">
        <v>460</v>
      </c>
      <c r="F118" s="11" t="s">
        <v>12</v>
      </c>
    </row>
    <row r="119" spans="1:6" s="4" customFormat="1" ht="24">
      <c r="A119" s="10">
        <v>116</v>
      </c>
      <c r="B119" s="11" t="s">
        <v>462</v>
      </c>
      <c r="C119" s="11" t="s">
        <v>461</v>
      </c>
      <c r="D119" s="11" t="s">
        <v>463</v>
      </c>
      <c r="E119" s="11" t="s">
        <v>464</v>
      </c>
      <c r="F119" s="11" t="s">
        <v>12</v>
      </c>
    </row>
    <row r="120" spans="1:6" s="4" customFormat="1" ht="24">
      <c r="A120" s="10">
        <v>117</v>
      </c>
      <c r="B120" s="11" t="s">
        <v>466</v>
      </c>
      <c r="C120" s="11" t="s">
        <v>465</v>
      </c>
      <c r="D120" s="11" t="s">
        <v>467</v>
      </c>
      <c r="E120" s="11" t="s">
        <v>468</v>
      </c>
      <c r="F120" s="11" t="s">
        <v>12</v>
      </c>
    </row>
    <row r="121" spans="1:6" s="4" customFormat="1" ht="24">
      <c r="A121" s="10">
        <v>118</v>
      </c>
      <c r="B121" s="11" t="s">
        <v>470</v>
      </c>
      <c r="C121" s="11" t="s">
        <v>469</v>
      </c>
      <c r="D121" s="11" t="s">
        <v>471</v>
      </c>
      <c r="E121" s="11" t="s">
        <v>472</v>
      </c>
      <c r="F121" s="11" t="s">
        <v>12</v>
      </c>
    </row>
    <row r="122" spans="1:6" s="4" customFormat="1" ht="48">
      <c r="A122" s="10">
        <v>119</v>
      </c>
      <c r="B122" s="11" t="s">
        <v>474</v>
      </c>
      <c r="C122" s="11" t="s">
        <v>473</v>
      </c>
      <c r="D122" s="11" t="s">
        <v>475</v>
      </c>
      <c r="E122" s="11" t="s">
        <v>476</v>
      </c>
      <c r="F122" s="11" t="s">
        <v>12</v>
      </c>
    </row>
    <row r="123" spans="1:6" s="4" customFormat="1" ht="36">
      <c r="A123" s="10">
        <v>120</v>
      </c>
      <c r="B123" s="11" t="s">
        <v>478</v>
      </c>
      <c r="C123" s="11" t="s">
        <v>477</v>
      </c>
      <c r="D123" s="11" t="s">
        <v>479</v>
      </c>
      <c r="E123" s="11" t="s">
        <v>480</v>
      </c>
      <c r="F123" s="11" t="s">
        <v>12</v>
      </c>
    </row>
    <row r="124" spans="1:6" s="4" customFormat="1" ht="24">
      <c r="A124" s="10">
        <v>121</v>
      </c>
      <c r="B124" s="11" t="s">
        <v>482</v>
      </c>
      <c r="C124" s="11" t="s">
        <v>481</v>
      </c>
      <c r="D124" s="11" t="s">
        <v>483</v>
      </c>
      <c r="E124" s="11" t="s">
        <v>484</v>
      </c>
      <c r="F124" s="11" t="s">
        <v>12</v>
      </c>
    </row>
    <row r="125" spans="1:6" s="4" customFormat="1" ht="24">
      <c r="A125" s="10">
        <v>122</v>
      </c>
      <c r="B125" s="11" t="s">
        <v>486</v>
      </c>
      <c r="C125" s="11" t="s">
        <v>485</v>
      </c>
      <c r="D125" s="11" t="s">
        <v>487</v>
      </c>
      <c r="E125" s="11" t="s">
        <v>488</v>
      </c>
      <c r="F125" s="11" t="s">
        <v>12</v>
      </c>
    </row>
    <row r="126" spans="1:6" s="4" customFormat="1" ht="24">
      <c r="A126" s="10">
        <v>123</v>
      </c>
      <c r="B126" s="11" t="s">
        <v>490</v>
      </c>
      <c r="C126" s="11" t="s">
        <v>489</v>
      </c>
      <c r="D126" s="11" t="s">
        <v>491</v>
      </c>
      <c r="E126" s="11" t="s">
        <v>492</v>
      </c>
      <c r="F126" s="11" t="s">
        <v>12</v>
      </c>
    </row>
    <row r="127" spans="1:6" s="4" customFormat="1" ht="72">
      <c r="A127" s="10">
        <v>124</v>
      </c>
      <c r="B127" s="11" t="s">
        <v>494</v>
      </c>
      <c r="C127" s="11" t="s">
        <v>493</v>
      </c>
      <c r="D127" s="11" t="s">
        <v>495</v>
      </c>
      <c r="E127" s="11" t="s">
        <v>496</v>
      </c>
      <c r="F127" s="11" t="s">
        <v>191</v>
      </c>
    </row>
    <row r="128" spans="1:6" s="4" customFormat="1" ht="24">
      <c r="A128" s="10">
        <v>125</v>
      </c>
      <c r="B128" s="11" t="s">
        <v>498</v>
      </c>
      <c r="C128" s="11" t="s">
        <v>497</v>
      </c>
      <c r="D128" s="11" t="s">
        <v>499</v>
      </c>
      <c r="E128" s="11" t="s">
        <v>500</v>
      </c>
      <c r="F128" s="11" t="s">
        <v>12</v>
      </c>
    </row>
    <row r="129" spans="1:6" s="4" customFormat="1" ht="36">
      <c r="A129" s="10">
        <v>126</v>
      </c>
      <c r="B129" s="11" t="s">
        <v>502</v>
      </c>
      <c r="C129" s="11" t="s">
        <v>501</v>
      </c>
      <c r="D129" s="11" t="s">
        <v>503</v>
      </c>
      <c r="E129" s="11" t="s">
        <v>504</v>
      </c>
      <c r="F129" s="11" t="s">
        <v>12</v>
      </c>
    </row>
    <row r="130" spans="1:6" s="4" customFormat="1" ht="36">
      <c r="A130" s="10">
        <v>127</v>
      </c>
      <c r="B130" s="11" t="s">
        <v>506</v>
      </c>
      <c r="C130" s="11" t="s">
        <v>505</v>
      </c>
      <c r="D130" s="11" t="s">
        <v>507</v>
      </c>
      <c r="E130" s="11" t="s">
        <v>508</v>
      </c>
      <c r="F130" s="11" t="s">
        <v>12</v>
      </c>
    </row>
    <row r="131" spans="1:6" s="4" customFormat="1" ht="36">
      <c r="A131" s="10">
        <v>128</v>
      </c>
      <c r="B131" s="11" t="s">
        <v>510</v>
      </c>
      <c r="C131" s="11" t="s">
        <v>509</v>
      </c>
      <c r="D131" s="11" t="s">
        <v>511</v>
      </c>
      <c r="E131" s="11" t="s">
        <v>512</v>
      </c>
      <c r="F131" s="11" t="s">
        <v>12</v>
      </c>
    </row>
    <row r="132" spans="1:6" s="4" customFormat="1" ht="24">
      <c r="A132" s="10">
        <v>129</v>
      </c>
      <c r="B132" s="11" t="s">
        <v>514</v>
      </c>
      <c r="C132" s="11" t="s">
        <v>513</v>
      </c>
      <c r="D132" s="11" t="s">
        <v>515</v>
      </c>
      <c r="E132" s="11" t="s">
        <v>516</v>
      </c>
      <c r="F132" s="11" t="s">
        <v>12</v>
      </c>
    </row>
    <row r="133" spans="1:6" s="4" customFormat="1" ht="36">
      <c r="A133" s="10">
        <v>130</v>
      </c>
      <c r="B133" s="11" t="s">
        <v>518</v>
      </c>
      <c r="C133" s="11" t="s">
        <v>517</v>
      </c>
      <c r="D133" s="11" t="s">
        <v>519</v>
      </c>
      <c r="E133" s="11" t="s">
        <v>520</v>
      </c>
      <c r="F133" s="11" t="s">
        <v>196</v>
      </c>
    </row>
    <row r="134" spans="1:6" s="4" customFormat="1" ht="36">
      <c r="A134" s="10">
        <v>131</v>
      </c>
      <c r="B134" s="11" t="s">
        <v>522</v>
      </c>
      <c r="C134" s="11" t="s">
        <v>521</v>
      </c>
      <c r="D134" s="11" t="s">
        <v>523</v>
      </c>
      <c r="E134" s="11" t="s">
        <v>524</v>
      </c>
      <c r="F134" s="11" t="s">
        <v>12</v>
      </c>
    </row>
    <row r="135" spans="1:6" s="4" customFormat="1" ht="36">
      <c r="A135" s="10">
        <v>132</v>
      </c>
      <c r="B135" s="11" t="s">
        <v>526</v>
      </c>
      <c r="C135" s="11" t="s">
        <v>525</v>
      </c>
      <c r="D135" s="11" t="s">
        <v>527</v>
      </c>
      <c r="E135" s="11" t="s">
        <v>528</v>
      </c>
      <c r="F135" s="11" t="s">
        <v>12</v>
      </c>
    </row>
    <row r="136" spans="1:6" s="4" customFormat="1" ht="48">
      <c r="A136" s="10">
        <v>133</v>
      </c>
      <c r="B136" s="11" t="s">
        <v>530</v>
      </c>
      <c r="C136" s="11" t="s">
        <v>529</v>
      </c>
      <c r="D136" s="11" t="s">
        <v>531</v>
      </c>
      <c r="E136" s="11" t="s">
        <v>532</v>
      </c>
      <c r="F136" s="11" t="s">
        <v>12</v>
      </c>
    </row>
    <row r="137" spans="1:6" s="4" customFormat="1" ht="36">
      <c r="A137" s="10">
        <v>134</v>
      </c>
      <c r="B137" s="11" t="s">
        <v>534</v>
      </c>
      <c r="C137" s="11" t="s">
        <v>533</v>
      </c>
      <c r="D137" s="11" t="s">
        <v>535</v>
      </c>
      <c r="E137" s="11" t="s">
        <v>536</v>
      </c>
      <c r="F137" s="11" t="s">
        <v>12</v>
      </c>
    </row>
    <row r="138" spans="1:6" s="4" customFormat="1" ht="36">
      <c r="A138" s="10">
        <v>135</v>
      </c>
      <c r="B138" s="11" t="s">
        <v>538</v>
      </c>
      <c r="C138" s="11" t="s">
        <v>537</v>
      </c>
      <c r="D138" s="11" t="s">
        <v>539</v>
      </c>
      <c r="E138" s="11" t="s">
        <v>540</v>
      </c>
      <c r="F138" s="11" t="s">
        <v>12</v>
      </c>
    </row>
    <row r="139" spans="1:6" s="4" customFormat="1" ht="24">
      <c r="A139" s="10">
        <v>136</v>
      </c>
      <c r="B139" s="11" t="s">
        <v>542</v>
      </c>
      <c r="C139" s="11" t="s">
        <v>541</v>
      </c>
      <c r="D139" s="11" t="s">
        <v>543</v>
      </c>
      <c r="E139" s="11" t="s">
        <v>544</v>
      </c>
      <c r="F139" s="11" t="s">
        <v>12</v>
      </c>
    </row>
    <row r="140" spans="1:6" s="4" customFormat="1" ht="36">
      <c r="A140" s="10">
        <v>137</v>
      </c>
      <c r="B140" s="11" t="s">
        <v>546</v>
      </c>
      <c r="C140" s="11" t="s">
        <v>545</v>
      </c>
      <c r="D140" s="11" t="s">
        <v>547</v>
      </c>
      <c r="E140" s="11" t="s">
        <v>548</v>
      </c>
      <c r="F140" s="11" t="s">
        <v>12</v>
      </c>
    </row>
    <row r="141" spans="1:6" s="4" customFormat="1" ht="36">
      <c r="A141" s="10">
        <v>138</v>
      </c>
      <c r="B141" s="11" t="s">
        <v>550</v>
      </c>
      <c r="C141" s="11" t="s">
        <v>549</v>
      </c>
      <c r="D141" s="11" t="s">
        <v>551</v>
      </c>
      <c r="E141" s="11" t="s">
        <v>552</v>
      </c>
      <c r="F141" s="11" t="s">
        <v>12</v>
      </c>
    </row>
    <row r="142" spans="1:6" s="4" customFormat="1" ht="36">
      <c r="A142" s="10">
        <v>139</v>
      </c>
      <c r="B142" s="11" t="s">
        <v>554</v>
      </c>
      <c r="C142" s="11" t="s">
        <v>553</v>
      </c>
      <c r="D142" s="11" t="s">
        <v>555</v>
      </c>
      <c r="E142" s="11" t="s">
        <v>556</v>
      </c>
      <c r="F142" s="11" t="s">
        <v>12</v>
      </c>
    </row>
    <row r="143" spans="1:6" s="4" customFormat="1" ht="24">
      <c r="A143" s="10">
        <v>140</v>
      </c>
      <c r="B143" s="11" t="s">
        <v>558</v>
      </c>
      <c r="C143" s="11" t="s">
        <v>557</v>
      </c>
      <c r="D143" s="11" t="s">
        <v>559</v>
      </c>
      <c r="E143" s="11" t="s">
        <v>560</v>
      </c>
      <c r="F143" s="11" t="s">
        <v>12</v>
      </c>
    </row>
    <row r="144" spans="1:6" s="4" customFormat="1" ht="36">
      <c r="A144" s="10">
        <v>141</v>
      </c>
      <c r="B144" s="11" t="s">
        <v>562</v>
      </c>
      <c r="C144" s="11" t="s">
        <v>561</v>
      </c>
      <c r="D144" s="11" t="s">
        <v>563</v>
      </c>
      <c r="E144" s="11" t="s">
        <v>564</v>
      </c>
      <c r="F144" s="11" t="s">
        <v>12</v>
      </c>
    </row>
    <row r="145" spans="1:6" s="4" customFormat="1" ht="24">
      <c r="A145" s="10">
        <v>142</v>
      </c>
      <c r="B145" s="11" t="s">
        <v>566</v>
      </c>
      <c r="C145" s="11" t="s">
        <v>565</v>
      </c>
      <c r="D145" s="11" t="s">
        <v>567</v>
      </c>
      <c r="E145" s="11" t="s">
        <v>568</v>
      </c>
      <c r="F145" s="11" t="s">
        <v>12</v>
      </c>
    </row>
    <row r="146" spans="1:6" s="4" customFormat="1" ht="36">
      <c r="A146" s="10">
        <v>143</v>
      </c>
      <c r="B146" s="11" t="s">
        <v>570</v>
      </c>
      <c r="C146" s="11" t="s">
        <v>569</v>
      </c>
      <c r="D146" s="11" t="s">
        <v>571</v>
      </c>
      <c r="E146" s="11" t="s">
        <v>572</v>
      </c>
      <c r="F146" s="11" t="s">
        <v>12</v>
      </c>
    </row>
    <row r="147" spans="1:6" s="4" customFormat="1" ht="36">
      <c r="A147" s="10">
        <v>144</v>
      </c>
      <c r="B147" s="11" t="s">
        <v>574</v>
      </c>
      <c r="C147" s="11" t="s">
        <v>573</v>
      </c>
      <c r="D147" s="11" t="s">
        <v>575</v>
      </c>
      <c r="E147" s="11" t="s">
        <v>576</v>
      </c>
      <c r="F147" s="11" t="s">
        <v>12</v>
      </c>
    </row>
    <row r="148" spans="1:6" s="4" customFormat="1" ht="24">
      <c r="A148" s="10">
        <v>145</v>
      </c>
      <c r="B148" s="11" t="s">
        <v>578</v>
      </c>
      <c r="C148" s="11" t="s">
        <v>577</v>
      </c>
      <c r="D148" s="11" t="s">
        <v>579</v>
      </c>
      <c r="E148" s="11" t="s">
        <v>580</v>
      </c>
      <c r="F148" s="11" t="s">
        <v>12</v>
      </c>
    </row>
    <row r="149" spans="1:6" s="4" customFormat="1" ht="24">
      <c r="A149" s="10">
        <v>146</v>
      </c>
      <c r="B149" s="11" t="s">
        <v>582</v>
      </c>
      <c r="C149" s="11" t="s">
        <v>581</v>
      </c>
      <c r="D149" s="11" t="s">
        <v>583</v>
      </c>
      <c r="E149" s="11" t="s">
        <v>584</v>
      </c>
      <c r="F149" s="11" t="s">
        <v>12</v>
      </c>
    </row>
    <row r="150" spans="1:6" s="4" customFormat="1" ht="24">
      <c r="A150" s="10">
        <v>147</v>
      </c>
      <c r="B150" s="11" t="s">
        <v>586</v>
      </c>
      <c r="C150" s="11" t="s">
        <v>585</v>
      </c>
      <c r="D150" s="11" t="s">
        <v>587</v>
      </c>
      <c r="E150" s="11" t="s">
        <v>588</v>
      </c>
      <c r="F150" s="11" t="s">
        <v>12</v>
      </c>
    </row>
    <row r="151" spans="1:6" s="4" customFormat="1" ht="36">
      <c r="A151" s="10">
        <v>148</v>
      </c>
      <c r="B151" s="11" t="s">
        <v>590</v>
      </c>
      <c r="C151" s="11" t="s">
        <v>589</v>
      </c>
      <c r="D151" s="11" t="s">
        <v>591</v>
      </c>
      <c r="E151" s="11" t="s">
        <v>592</v>
      </c>
      <c r="F151" s="11" t="s">
        <v>12</v>
      </c>
    </row>
    <row r="152" spans="1:6" s="4" customFormat="1" ht="24">
      <c r="A152" s="10">
        <v>149</v>
      </c>
      <c r="B152" s="11" t="s">
        <v>594</v>
      </c>
      <c r="C152" s="11" t="s">
        <v>593</v>
      </c>
      <c r="D152" s="11" t="s">
        <v>595</v>
      </c>
      <c r="E152" s="11" t="s">
        <v>596</v>
      </c>
      <c r="F152" s="11" t="s">
        <v>12</v>
      </c>
    </row>
    <row r="153" spans="1:6" s="4" customFormat="1" ht="24">
      <c r="A153" s="10">
        <v>150</v>
      </c>
      <c r="B153" s="11" t="s">
        <v>598</v>
      </c>
      <c r="C153" s="11" t="s">
        <v>597</v>
      </c>
      <c r="D153" s="11" t="s">
        <v>599</v>
      </c>
      <c r="E153" s="11" t="s">
        <v>600</v>
      </c>
      <c r="F153" s="11" t="s">
        <v>12</v>
      </c>
    </row>
    <row r="154" spans="1:6" s="4" customFormat="1" ht="24">
      <c r="A154" s="10">
        <v>151</v>
      </c>
      <c r="B154" s="11" t="s">
        <v>602</v>
      </c>
      <c r="C154" s="11" t="s">
        <v>601</v>
      </c>
      <c r="D154" s="11" t="s">
        <v>603</v>
      </c>
      <c r="E154" s="11" t="s">
        <v>604</v>
      </c>
      <c r="F154" s="11" t="s">
        <v>12</v>
      </c>
    </row>
    <row r="155" spans="1:6" s="4" customFormat="1" ht="24">
      <c r="A155" s="10">
        <v>152</v>
      </c>
      <c r="B155" s="11" t="s">
        <v>606</v>
      </c>
      <c r="C155" s="11" t="s">
        <v>605</v>
      </c>
      <c r="D155" s="11" t="s">
        <v>607</v>
      </c>
      <c r="E155" s="11" t="s">
        <v>608</v>
      </c>
      <c r="F155" s="11" t="s">
        <v>12</v>
      </c>
    </row>
    <row r="156" spans="1:6" s="4" customFormat="1" ht="36">
      <c r="A156" s="10">
        <v>153</v>
      </c>
      <c r="B156" s="11" t="s">
        <v>610</v>
      </c>
      <c r="C156" s="11" t="s">
        <v>609</v>
      </c>
      <c r="D156" s="11" t="s">
        <v>611</v>
      </c>
      <c r="E156" s="11" t="s">
        <v>612</v>
      </c>
      <c r="F156" s="11" t="s">
        <v>12</v>
      </c>
    </row>
    <row r="157" spans="1:6" s="4" customFormat="1" ht="36">
      <c r="A157" s="10">
        <v>154</v>
      </c>
      <c r="B157" s="11" t="s">
        <v>614</v>
      </c>
      <c r="C157" s="11" t="s">
        <v>613</v>
      </c>
      <c r="D157" s="11" t="s">
        <v>615</v>
      </c>
      <c r="E157" s="11" t="s">
        <v>616</v>
      </c>
      <c r="F157" s="11" t="s">
        <v>12</v>
      </c>
    </row>
    <row r="158" spans="1:6" s="4" customFormat="1" ht="36">
      <c r="A158" s="10">
        <v>155</v>
      </c>
      <c r="B158" s="11" t="s">
        <v>618</v>
      </c>
      <c r="C158" s="11" t="s">
        <v>617</v>
      </c>
      <c r="D158" s="11" t="s">
        <v>619</v>
      </c>
      <c r="E158" s="11" t="s">
        <v>620</v>
      </c>
      <c r="F158" s="11" t="s">
        <v>12</v>
      </c>
    </row>
    <row r="159" spans="1:6" s="4" customFormat="1" ht="24">
      <c r="A159" s="10">
        <v>156</v>
      </c>
      <c r="B159" s="11" t="s">
        <v>622</v>
      </c>
      <c r="C159" s="11" t="s">
        <v>621</v>
      </c>
      <c r="D159" s="11" t="s">
        <v>623</v>
      </c>
      <c r="E159" s="11" t="s">
        <v>624</v>
      </c>
      <c r="F159" s="11" t="s">
        <v>12</v>
      </c>
    </row>
    <row r="160" spans="1:6" s="4" customFormat="1" ht="36">
      <c r="A160" s="10">
        <v>157</v>
      </c>
      <c r="B160" s="11" t="s">
        <v>626</v>
      </c>
      <c r="C160" s="11" t="s">
        <v>625</v>
      </c>
      <c r="D160" s="11" t="s">
        <v>627</v>
      </c>
      <c r="E160" s="11" t="s">
        <v>628</v>
      </c>
      <c r="F160" s="11" t="s">
        <v>12</v>
      </c>
    </row>
    <row r="161" spans="1:6" s="4" customFormat="1" ht="36">
      <c r="A161" s="10">
        <v>158</v>
      </c>
      <c r="B161" s="11" t="s">
        <v>630</v>
      </c>
      <c r="C161" s="11" t="s">
        <v>629</v>
      </c>
      <c r="D161" s="11" t="s">
        <v>631</v>
      </c>
      <c r="E161" s="11" t="s">
        <v>632</v>
      </c>
      <c r="F161" s="11" t="s">
        <v>12</v>
      </c>
    </row>
    <row r="162" spans="1:6" s="4" customFormat="1" ht="24">
      <c r="A162" s="10">
        <v>159</v>
      </c>
      <c r="B162" s="11" t="s">
        <v>634</v>
      </c>
      <c r="C162" s="11" t="s">
        <v>633</v>
      </c>
      <c r="D162" s="11" t="s">
        <v>635</v>
      </c>
      <c r="E162" s="11" t="s">
        <v>636</v>
      </c>
      <c r="F162" s="11" t="s">
        <v>12</v>
      </c>
    </row>
    <row r="163" spans="1:6" s="4" customFormat="1" ht="24">
      <c r="A163" s="10">
        <v>160</v>
      </c>
      <c r="B163" s="11" t="s">
        <v>638</v>
      </c>
      <c r="C163" s="11" t="s">
        <v>637</v>
      </c>
      <c r="D163" s="11" t="s">
        <v>639</v>
      </c>
      <c r="E163" s="11" t="s">
        <v>640</v>
      </c>
      <c r="F163" s="11" t="s">
        <v>12</v>
      </c>
    </row>
    <row r="164" spans="1:6" s="4" customFormat="1" ht="24">
      <c r="A164" s="10">
        <v>161</v>
      </c>
      <c r="B164" s="11" t="s">
        <v>642</v>
      </c>
      <c r="C164" s="11" t="s">
        <v>641</v>
      </c>
      <c r="D164" s="11" t="s">
        <v>643</v>
      </c>
      <c r="E164" s="11" t="s">
        <v>644</v>
      </c>
      <c r="F164" s="11" t="s">
        <v>12</v>
      </c>
    </row>
    <row r="165" spans="1:6" s="4" customFormat="1" ht="36">
      <c r="A165" s="10">
        <v>162</v>
      </c>
      <c r="B165" s="11" t="s">
        <v>646</v>
      </c>
      <c r="C165" s="11" t="s">
        <v>645</v>
      </c>
      <c r="D165" s="11" t="s">
        <v>647</v>
      </c>
      <c r="E165" s="11" t="s">
        <v>648</v>
      </c>
      <c r="F165" s="11" t="s">
        <v>12</v>
      </c>
    </row>
    <row r="166" spans="1:6" s="4" customFormat="1" ht="24">
      <c r="A166" s="10">
        <v>163</v>
      </c>
      <c r="B166" s="11" t="s">
        <v>650</v>
      </c>
      <c r="C166" s="11" t="s">
        <v>649</v>
      </c>
      <c r="D166" s="11" t="s">
        <v>651</v>
      </c>
      <c r="E166" s="11" t="s">
        <v>652</v>
      </c>
      <c r="F166" s="11" t="s">
        <v>12</v>
      </c>
    </row>
    <row r="167" spans="1:6" s="4" customFormat="1" ht="24">
      <c r="A167" s="10">
        <v>164</v>
      </c>
      <c r="B167" s="11" t="s">
        <v>654</v>
      </c>
      <c r="C167" s="11" t="s">
        <v>653</v>
      </c>
      <c r="D167" s="11" t="s">
        <v>655</v>
      </c>
      <c r="E167" s="11" t="s">
        <v>656</v>
      </c>
      <c r="F167" s="11" t="s">
        <v>12</v>
      </c>
    </row>
    <row r="168" spans="1:6" s="4" customFormat="1" ht="24">
      <c r="A168" s="10">
        <v>165</v>
      </c>
      <c r="B168" s="11" t="s">
        <v>658</v>
      </c>
      <c r="C168" s="11" t="s">
        <v>657</v>
      </c>
      <c r="D168" s="11" t="s">
        <v>659</v>
      </c>
      <c r="E168" s="11" t="s">
        <v>660</v>
      </c>
      <c r="F168" s="11" t="s">
        <v>12</v>
      </c>
    </row>
    <row r="169" spans="1:6" s="4" customFormat="1" ht="24">
      <c r="A169" s="10">
        <v>166</v>
      </c>
      <c r="B169" s="11" t="s">
        <v>662</v>
      </c>
      <c r="C169" s="11" t="s">
        <v>661</v>
      </c>
      <c r="D169" s="11" t="s">
        <v>663</v>
      </c>
      <c r="E169" s="11" t="s">
        <v>664</v>
      </c>
      <c r="F169" s="11" t="s">
        <v>12</v>
      </c>
    </row>
    <row r="170" spans="1:6" s="4" customFormat="1" ht="24">
      <c r="A170" s="10">
        <v>167</v>
      </c>
      <c r="B170" s="11" t="s">
        <v>666</v>
      </c>
      <c r="C170" s="11" t="s">
        <v>665</v>
      </c>
      <c r="D170" s="11" t="s">
        <v>667</v>
      </c>
      <c r="E170" s="11" t="s">
        <v>668</v>
      </c>
      <c r="F170" s="11" t="s">
        <v>12</v>
      </c>
    </row>
    <row r="171" spans="1:6" s="4" customFormat="1" ht="24">
      <c r="A171" s="10">
        <v>168</v>
      </c>
      <c r="B171" s="11" t="s">
        <v>670</v>
      </c>
      <c r="C171" s="11" t="s">
        <v>669</v>
      </c>
      <c r="D171" s="11" t="s">
        <v>671</v>
      </c>
      <c r="E171" s="11" t="s">
        <v>672</v>
      </c>
      <c r="F171" s="11" t="s">
        <v>12</v>
      </c>
    </row>
    <row r="172" spans="1:6" s="4" customFormat="1" ht="36">
      <c r="A172" s="10">
        <v>169</v>
      </c>
      <c r="B172" s="11" t="s">
        <v>674</v>
      </c>
      <c r="C172" s="11" t="s">
        <v>673</v>
      </c>
      <c r="D172" s="11" t="s">
        <v>675</v>
      </c>
      <c r="E172" s="11" t="s">
        <v>676</v>
      </c>
      <c r="F172" s="11" t="s">
        <v>12</v>
      </c>
    </row>
    <row r="173" spans="1:6" s="4" customFormat="1" ht="36">
      <c r="A173" s="10">
        <v>170</v>
      </c>
      <c r="B173" s="11" t="s">
        <v>678</v>
      </c>
      <c r="C173" s="11" t="s">
        <v>677</v>
      </c>
      <c r="D173" s="11" t="s">
        <v>679</v>
      </c>
      <c r="E173" s="11" t="s">
        <v>680</v>
      </c>
      <c r="F173" s="11" t="s">
        <v>12</v>
      </c>
    </row>
    <row r="174" spans="1:6" s="4" customFormat="1" ht="36">
      <c r="A174" s="10">
        <v>171</v>
      </c>
      <c r="B174" s="11" t="s">
        <v>682</v>
      </c>
      <c r="C174" s="11" t="s">
        <v>681</v>
      </c>
      <c r="D174" s="11" t="s">
        <v>683</v>
      </c>
      <c r="E174" s="11" t="s">
        <v>684</v>
      </c>
      <c r="F174" s="11" t="s">
        <v>12</v>
      </c>
    </row>
    <row r="175" spans="1:6" s="4" customFormat="1" ht="36">
      <c r="A175" s="10">
        <v>172</v>
      </c>
      <c r="B175" s="11" t="s">
        <v>686</v>
      </c>
      <c r="C175" s="11" t="s">
        <v>685</v>
      </c>
      <c r="D175" s="11" t="s">
        <v>687</v>
      </c>
      <c r="E175" s="11" t="s">
        <v>688</v>
      </c>
      <c r="F175" s="11" t="s">
        <v>12</v>
      </c>
    </row>
    <row r="176" spans="1:6" s="4" customFormat="1" ht="36">
      <c r="A176" s="10">
        <v>173</v>
      </c>
      <c r="B176" s="11" t="s">
        <v>690</v>
      </c>
      <c r="C176" s="11" t="s">
        <v>689</v>
      </c>
      <c r="D176" s="11" t="s">
        <v>691</v>
      </c>
      <c r="E176" s="11" t="s">
        <v>692</v>
      </c>
      <c r="F176" s="11" t="s">
        <v>12</v>
      </c>
    </row>
    <row r="177" spans="1:6" s="4" customFormat="1" ht="36">
      <c r="A177" s="10">
        <v>174</v>
      </c>
      <c r="B177" s="11" t="s">
        <v>694</v>
      </c>
      <c r="C177" s="11" t="s">
        <v>693</v>
      </c>
      <c r="D177" s="11" t="s">
        <v>695</v>
      </c>
      <c r="E177" s="11" t="s">
        <v>696</v>
      </c>
      <c r="F177" s="11" t="s">
        <v>12</v>
      </c>
    </row>
    <row r="178" spans="1:6" s="4" customFormat="1" ht="36">
      <c r="A178" s="10">
        <v>175</v>
      </c>
      <c r="B178" s="11" t="s">
        <v>698</v>
      </c>
      <c r="C178" s="11" t="s">
        <v>697</v>
      </c>
      <c r="D178" s="11" t="s">
        <v>699</v>
      </c>
      <c r="E178" s="11" t="s">
        <v>700</v>
      </c>
      <c r="F178" s="11" t="s">
        <v>12</v>
      </c>
    </row>
    <row r="179" spans="1:6" s="4" customFormat="1" ht="36">
      <c r="A179" s="10">
        <v>176</v>
      </c>
      <c r="B179" s="11" t="s">
        <v>702</v>
      </c>
      <c r="C179" s="11" t="s">
        <v>701</v>
      </c>
      <c r="D179" s="11" t="s">
        <v>703</v>
      </c>
      <c r="E179" s="11" t="s">
        <v>704</v>
      </c>
      <c r="F179" s="11" t="s">
        <v>12</v>
      </c>
    </row>
    <row r="180" spans="1:6" s="4" customFormat="1" ht="36">
      <c r="A180" s="10">
        <v>177</v>
      </c>
      <c r="B180" s="11" t="s">
        <v>706</v>
      </c>
      <c r="C180" s="11" t="s">
        <v>705</v>
      </c>
      <c r="D180" s="11" t="s">
        <v>707</v>
      </c>
      <c r="E180" s="11" t="s">
        <v>708</v>
      </c>
      <c r="F180" s="11" t="s">
        <v>12</v>
      </c>
    </row>
    <row r="181" spans="1:6" s="4" customFormat="1" ht="36">
      <c r="A181" s="10">
        <v>178</v>
      </c>
      <c r="B181" s="11" t="s">
        <v>710</v>
      </c>
      <c r="C181" s="11" t="s">
        <v>709</v>
      </c>
      <c r="D181" s="11" t="s">
        <v>711</v>
      </c>
      <c r="E181" s="11" t="s">
        <v>712</v>
      </c>
      <c r="F181" s="11" t="s">
        <v>12</v>
      </c>
    </row>
    <row r="182" spans="1:6" s="4" customFormat="1" ht="36">
      <c r="A182" s="10">
        <v>179</v>
      </c>
      <c r="B182" s="11" t="s">
        <v>714</v>
      </c>
      <c r="C182" s="11" t="s">
        <v>713</v>
      </c>
      <c r="D182" s="11" t="s">
        <v>715</v>
      </c>
      <c r="E182" s="11" t="s">
        <v>716</v>
      </c>
      <c r="F182" s="11" t="s">
        <v>12</v>
      </c>
    </row>
    <row r="183" spans="1:6" s="4" customFormat="1" ht="36">
      <c r="A183" s="10">
        <v>180</v>
      </c>
      <c r="B183" s="11" t="s">
        <v>718</v>
      </c>
      <c r="C183" s="11" t="s">
        <v>717</v>
      </c>
      <c r="D183" s="11" t="s">
        <v>719</v>
      </c>
      <c r="E183" s="11" t="s">
        <v>720</v>
      </c>
      <c r="F183" s="11" t="s">
        <v>12</v>
      </c>
    </row>
    <row r="184" spans="1:6" s="4" customFormat="1" ht="24">
      <c r="A184" s="10">
        <v>181</v>
      </c>
      <c r="B184" s="11" t="s">
        <v>722</v>
      </c>
      <c r="C184" s="11" t="s">
        <v>721</v>
      </c>
      <c r="D184" s="11" t="s">
        <v>723</v>
      </c>
      <c r="E184" s="11" t="s">
        <v>724</v>
      </c>
      <c r="F184" s="11" t="s">
        <v>12</v>
      </c>
    </row>
    <row r="185" spans="1:6" s="4" customFormat="1" ht="24">
      <c r="A185" s="10">
        <v>182</v>
      </c>
      <c r="B185" s="11" t="s">
        <v>726</v>
      </c>
      <c r="C185" s="11" t="s">
        <v>725</v>
      </c>
      <c r="D185" s="11" t="s">
        <v>727</v>
      </c>
      <c r="E185" s="11" t="s">
        <v>728</v>
      </c>
      <c r="F185" s="11" t="s">
        <v>12</v>
      </c>
    </row>
    <row r="186" spans="1:6" s="4" customFormat="1" ht="36">
      <c r="A186" s="10">
        <v>183</v>
      </c>
      <c r="B186" s="11" t="s">
        <v>730</v>
      </c>
      <c r="C186" s="11" t="s">
        <v>729</v>
      </c>
      <c r="D186" s="11" t="s">
        <v>731</v>
      </c>
      <c r="E186" s="11" t="s">
        <v>732</v>
      </c>
      <c r="F186" s="11" t="s">
        <v>12</v>
      </c>
    </row>
    <row r="187" spans="1:6" s="4" customFormat="1" ht="24">
      <c r="A187" s="10">
        <v>184</v>
      </c>
      <c r="B187" s="11" t="s">
        <v>734</v>
      </c>
      <c r="C187" s="11" t="s">
        <v>733</v>
      </c>
      <c r="D187" s="11" t="s">
        <v>735</v>
      </c>
      <c r="E187" s="11" t="s">
        <v>736</v>
      </c>
      <c r="F187" s="11" t="s">
        <v>12</v>
      </c>
    </row>
    <row r="188" spans="1:6" s="4" customFormat="1" ht="24">
      <c r="A188" s="10">
        <v>185</v>
      </c>
      <c r="B188" s="11" t="s">
        <v>738</v>
      </c>
      <c r="C188" s="11" t="s">
        <v>737</v>
      </c>
      <c r="D188" s="11" t="s">
        <v>739</v>
      </c>
      <c r="E188" s="11" t="s">
        <v>740</v>
      </c>
      <c r="F188" s="11" t="s">
        <v>12</v>
      </c>
    </row>
    <row r="189" spans="1:6" s="4" customFormat="1" ht="24">
      <c r="A189" s="10">
        <v>186</v>
      </c>
      <c r="B189" s="11" t="s">
        <v>742</v>
      </c>
      <c r="C189" s="11" t="s">
        <v>741</v>
      </c>
      <c r="D189" s="11" t="s">
        <v>743</v>
      </c>
      <c r="E189" s="11" t="s">
        <v>744</v>
      </c>
      <c r="F189" s="11" t="s">
        <v>12</v>
      </c>
    </row>
    <row r="190" spans="1:6" s="4" customFormat="1" ht="36">
      <c r="A190" s="10">
        <v>187</v>
      </c>
      <c r="B190" s="11" t="s">
        <v>746</v>
      </c>
      <c r="C190" s="11" t="s">
        <v>745</v>
      </c>
      <c r="D190" s="11" t="s">
        <v>747</v>
      </c>
      <c r="E190" s="11" t="s">
        <v>748</v>
      </c>
      <c r="F190" s="11" t="s">
        <v>12</v>
      </c>
    </row>
    <row r="191" spans="1:6" s="4" customFormat="1" ht="36">
      <c r="A191" s="10">
        <v>188</v>
      </c>
      <c r="B191" s="11" t="s">
        <v>750</v>
      </c>
      <c r="C191" s="11" t="s">
        <v>749</v>
      </c>
      <c r="D191" s="11" t="s">
        <v>751</v>
      </c>
      <c r="E191" s="11" t="s">
        <v>752</v>
      </c>
      <c r="F191" s="11" t="s">
        <v>12</v>
      </c>
    </row>
    <row r="192" spans="1:6" s="4" customFormat="1" ht="24">
      <c r="A192" s="10">
        <v>189</v>
      </c>
      <c r="B192" s="11" t="s">
        <v>754</v>
      </c>
      <c r="C192" s="11" t="s">
        <v>753</v>
      </c>
      <c r="D192" s="11" t="s">
        <v>755</v>
      </c>
      <c r="E192" s="11" t="s">
        <v>756</v>
      </c>
      <c r="F192" s="11" t="s">
        <v>12</v>
      </c>
    </row>
    <row r="193" spans="1:6" s="4" customFormat="1" ht="24">
      <c r="A193" s="10">
        <v>190</v>
      </c>
      <c r="B193" s="11" t="s">
        <v>758</v>
      </c>
      <c r="C193" s="11" t="s">
        <v>757</v>
      </c>
      <c r="D193" s="11" t="s">
        <v>759</v>
      </c>
      <c r="E193" s="11" t="s">
        <v>760</v>
      </c>
      <c r="F193" s="11" t="s">
        <v>12</v>
      </c>
    </row>
    <row r="194" spans="1:6" s="4" customFormat="1" ht="24">
      <c r="A194" s="10">
        <v>191</v>
      </c>
      <c r="B194" s="11" t="s">
        <v>762</v>
      </c>
      <c r="C194" s="11" t="s">
        <v>761</v>
      </c>
      <c r="D194" s="11" t="s">
        <v>763</v>
      </c>
      <c r="E194" s="11" t="s">
        <v>764</v>
      </c>
      <c r="F194" s="11" t="s">
        <v>12</v>
      </c>
    </row>
    <row r="195" spans="1:6" s="4" customFormat="1" ht="24">
      <c r="A195" s="10">
        <v>192</v>
      </c>
      <c r="B195" s="11" t="s">
        <v>766</v>
      </c>
      <c r="C195" s="11" t="s">
        <v>765</v>
      </c>
      <c r="D195" s="11" t="s">
        <v>767</v>
      </c>
      <c r="E195" s="11" t="s">
        <v>768</v>
      </c>
      <c r="F195" s="11" t="s">
        <v>12</v>
      </c>
    </row>
    <row r="196" spans="1:6" s="4" customFormat="1" ht="36">
      <c r="A196" s="10">
        <v>193</v>
      </c>
      <c r="B196" s="11" t="s">
        <v>770</v>
      </c>
      <c r="C196" s="11" t="s">
        <v>769</v>
      </c>
      <c r="D196" s="11" t="s">
        <v>771</v>
      </c>
      <c r="E196" s="11" t="s">
        <v>772</v>
      </c>
      <c r="F196" s="11" t="s">
        <v>12</v>
      </c>
    </row>
    <row r="197" spans="1:6" s="4" customFormat="1" ht="24">
      <c r="A197" s="10">
        <v>194</v>
      </c>
      <c r="B197" s="11" t="s">
        <v>774</v>
      </c>
      <c r="C197" s="11" t="s">
        <v>773</v>
      </c>
      <c r="D197" s="11" t="s">
        <v>775</v>
      </c>
      <c r="E197" s="11" t="s">
        <v>776</v>
      </c>
      <c r="F197" s="11" t="s">
        <v>12</v>
      </c>
    </row>
    <row r="198" spans="1:6" s="4" customFormat="1" ht="24">
      <c r="A198" s="10">
        <v>195</v>
      </c>
      <c r="B198" s="11" t="s">
        <v>778</v>
      </c>
      <c r="C198" s="11" t="s">
        <v>777</v>
      </c>
      <c r="D198" s="11" t="s">
        <v>779</v>
      </c>
      <c r="E198" s="11" t="s">
        <v>780</v>
      </c>
      <c r="F198" s="11" t="s">
        <v>12</v>
      </c>
    </row>
    <row r="199" spans="1:6" s="4" customFormat="1" ht="24">
      <c r="A199" s="10">
        <v>196</v>
      </c>
      <c r="B199" s="11" t="s">
        <v>782</v>
      </c>
      <c r="C199" s="11" t="s">
        <v>781</v>
      </c>
      <c r="D199" s="11" t="s">
        <v>783</v>
      </c>
      <c r="E199" s="11" t="s">
        <v>784</v>
      </c>
      <c r="F199" s="11" t="s">
        <v>196</v>
      </c>
    </row>
    <row r="200" spans="1:6" s="4" customFormat="1" ht="24">
      <c r="A200" s="10">
        <v>197</v>
      </c>
      <c r="B200" s="11" t="s">
        <v>786</v>
      </c>
      <c r="C200" s="11" t="s">
        <v>785</v>
      </c>
      <c r="D200" s="11" t="s">
        <v>787</v>
      </c>
      <c r="E200" s="11" t="s">
        <v>788</v>
      </c>
      <c r="F200" s="11" t="s">
        <v>196</v>
      </c>
    </row>
    <row r="201" spans="1:6" s="4" customFormat="1" ht="36">
      <c r="A201" s="10">
        <v>198</v>
      </c>
      <c r="B201" s="11" t="s">
        <v>790</v>
      </c>
      <c r="C201" s="11" t="s">
        <v>789</v>
      </c>
      <c r="D201" s="11" t="s">
        <v>791</v>
      </c>
      <c r="E201" s="11" t="s">
        <v>792</v>
      </c>
      <c r="F201" s="11" t="s">
        <v>196</v>
      </c>
    </row>
    <row r="202" spans="1:6" s="4" customFormat="1" ht="36">
      <c r="A202" s="10">
        <v>199</v>
      </c>
      <c r="B202" s="11" t="s">
        <v>794</v>
      </c>
      <c r="C202" s="11" t="s">
        <v>793</v>
      </c>
      <c r="D202" s="11" t="s">
        <v>795</v>
      </c>
      <c r="E202" s="11" t="s">
        <v>796</v>
      </c>
      <c r="F202" s="11" t="s">
        <v>196</v>
      </c>
    </row>
    <row r="203" spans="1:6" s="4" customFormat="1" ht="36">
      <c r="A203" s="10">
        <v>200</v>
      </c>
      <c r="B203" s="11" t="s">
        <v>798</v>
      </c>
      <c r="C203" s="11" t="s">
        <v>797</v>
      </c>
      <c r="D203" s="11" t="s">
        <v>799</v>
      </c>
      <c r="E203" s="11" t="s">
        <v>800</v>
      </c>
      <c r="F203" s="11" t="s">
        <v>12</v>
      </c>
    </row>
    <row r="204" spans="1:6" s="4" customFormat="1" ht="36">
      <c r="A204" s="10">
        <v>201</v>
      </c>
      <c r="B204" s="11" t="s">
        <v>802</v>
      </c>
      <c r="C204" s="11" t="s">
        <v>801</v>
      </c>
      <c r="D204" s="11" t="s">
        <v>803</v>
      </c>
      <c r="E204" s="11" t="s">
        <v>804</v>
      </c>
      <c r="F204" s="11" t="s">
        <v>12</v>
      </c>
    </row>
    <row r="205" spans="1:6" s="4" customFormat="1" ht="24">
      <c r="A205" s="10">
        <v>202</v>
      </c>
      <c r="B205" s="11" t="s">
        <v>806</v>
      </c>
      <c r="C205" s="11" t="s">
        <v>805</v>
      </c>
      <c r="D205" s="11" t="s">
        <v>807</v>
      </c>
      <c r="E205" s="11" t="s">
        <v>808</v>
      </c>
      <c r="F205" s="11" t="s">
        <v>12</v>
      </c>
    </row>
    <row r="206" spans="1:6" s="4" customFormat="1" ht="24">
      <c r="A206" s="10">
        <v>203</v>
      </c>
      <c r="B206" s="11" t="s">
        <v>810</v>
      </c>
      <c r="C206" s="11" t="s">
        <v>809</v>
      </c>
      <c r="D206" s="11" t="s">
        <v>811</v>
      </c>
      <c r="E206" s="11" t="s">
        <v>812</v>
      </c>
      <c r="F206" s="11" t="s">
        <v>12</v>
      </c>
    </row>
    <row r="207" spans="1:6" s="4" customFormat="1" ht="24">
      <c r="A207" s="10">
        <v>204</v>
      </c>
      <c r="B207" s="11" t="s">
        <v>814</v>
      </c>
      <c r="C207" s="11" t="s">
        <v>813</v>
      </c>
      <c r="D207" s="11" t="s">
        <v>815</v>
      </c>
      <c r="E207" s="11" t="s">
        <v>816</v>
      </c>
      <c r="F207" s="11" t="s">
        <v>12</v>
      </c>
    </row>
    <row r="208" spans="1:6" s="4" customFormat="1" ht="24">
      <c r="A208" s="10">
        <v>205</v>
      </c>
      <c r="B208" s="11" t="s">
        <v>818</v>
      </c>
      <c r="C208" s="11" t="s">
        <v>817</v>
      </c>
      <c r="D208" s="11" t="s">
        <v>819</v>
      </c>
      <c r="E208" s="11" t="s">
        <v>820</v>
      </c>
      <c r="F208" s="11" t="s">
        <v>12</v>
      </c>
    </row>
    <row r="209" spans="1:6" s="4" customFormat="1" ht="24">
      <c r="A209" s="10">
        <v>206</v>
      </c>
      <c r="B209" s="11" t="s">
        <v>822</v>
      </c>
      <c r="C209" s="11" t="s">
        <v>821</v>
      </c>
      <c r="D209" s="11" t="s">
        <v>823</v>
      </c>
      <c r="E209" s="11" t="s">
        <v>824</v>
      </c>
      <c r="F209" s="11" t="s">
        <v>12</v>
      </c>
    </row>
    <row r="210" spans="1:6" s="4" customFormat="1" ht="24">
      <c r="A210" s="10">
        <v>207</v>
      </c>
      <c r="B210" s="11" t="s">
        <v>826</v>
      </c>
      <c r="C210" s="11" t="s">
        <v>825</v>
      </c>
      <c r="D210" s="11" t="s">
        <v>827</v>
      </c>
      <c r="E210" s="11" t="s">
        <v>828</v>
      </c>
      <c r="F210" s="11" t="s">
        <v>12</v>
      </c>
    </row>
    <row r="211" spans="1:6" s="4" customFormat="1" ht="36">
      <c r="A211" s="10">
        <v>208</v>
      </c>
      <c r="B211" s="11" t="s">
        <v>830</v>
      </c>
      <c r="C211" s="11" t="s">
        <v>829</v>
      </c>
      <c r="D211" s="11" t="s">
        <v>831</v>
      </c>
      <c r="E211" s="11" t="s">
        <v>832</v>
      </c>
      <c r="F211" s="11" t="s">
        <v>12</v>
      </c>
    </row>
    <row r="212" spans="1:6" s="4" customFormat="1" ht="24">
      <c r="A212" s="10">
        <v>209</v>
      </c>
      <c r="B212" s="11" t="s">
        <v>834</v>
      </c>
      <c r="C212" s="11" t="s">
        <v>833</v>
      </c>
      <c r="D212" s="11" t="s">
        <v>835</v>
      </c>
      <c r="E212" s="11" t="s">
        <v>836</v>
      </c>
      <c r="F212" s="11" t="s">
        <v>12</v>
      </c>
    </row>
    <row r="213" spans="1:6" s="4" customFormat="1" ht="36">
      <c r="A213" s="10">
        <v>210</v>
      </c>
      <c r="B213" s="11" t="s">
        <v>838</v>
      </c>
      <c r="C213" s="11" t="s">
        <v>837</v>
      </c>
      <c r="D213" s="11" t="s">
        <v>839</v>
      </c>
      <c r="E213" s="11" t="s">
        <v>840</v>
      </c>
      <c r="F213" s="11" t="s">
        <v>12</v>
      </c>
    </row>
    <row r="214" spans="1:6" s="4" customFormat="1" ht="24">
      <c r="A214" s="10">
        <v>211</v>
      </c>
      <c r="B214" s="11" t="s">
        <v>842</v>
      </c>
      <c r="C214" s="11" t="s">
        <v>841</v>
      </c>
      <c r="D214" s="11" t="s">
        <v>843</v>
      </c>
      <c r="E214" s="11" t="s">
        <v>844</v>
      </c>
      <c r="F214" s="11" t="s">
        <v>12</v>
      </c>
    </row>
    <row r="215" spans="1:6" s="4" customFormat="1" ht="24">
      <c r="A215" s="10">
        <v>212</v>
      </c>
      <c r="B215" s="11" t="s">
        <v>846</v>
      </c>
      <c r="C215" s="11" t="s">
        <v>845</v>
      </c>
      <c r="D215" s="11" t="s">
        <v>847</v>
      </c>
      <c r="E215" s="11" t="s">
        <v>848</v>
      </c>
      <c r="F215" s="11" t="s">
        <v>12</v>
      </c>
    </row>
    <row r="216" spans="1:6" s="4" customFormat="1" ht="36">
      <c r="A216" s="10">
        <v>213</v>
      </c>
      <c r="B216" s="11" t="s">
        <v>850</v>
      </c>
      <c r="C216" s="11" t="s">
        <v>849</v>
      </c>
      <c r="D216" s="11" t="s">
        <v>851</v>
      </c>
      <c r="E216" s="11" t="s">
        <v>852</v>
      </c>
      <c r="F216" s="11" t="s">
        <v>12</v>
      </c>
    </row>
    <row r="217" spans="1:6" s="4" customFormat="1" ht="24">
      <c r="A217" s="10">
        <v>214</v>
      </c>
      <c r="B217" s="11" t="s">
        <v>854</v>
      </c>
      <c r="C217" s="11" t="s">
        <v>853</v>
      </c>
      <c r="D217" s="11" t="s">
        <v>855</v>
      </c>
      <c r="E217" s="11" t="s">
        <v>856</v>
      </c>
      <c r="F217" s="11" t="s">
        <v>12</v>
      </c>
    </row>
    <row r="218" spans="1:6" s="4" customFormat="1" ht="24">
      <c r="A218" s="10">
        <v>215</v>
      </c>
      <c r="B218" s="11" t="s">
        <v>858</v>
      </c>
      <c r="C218" s="11" t="s">
        <v>857</v>
      </c>
      <c r="D218" s="11" t="s">
        <v>859</v>
      </c>
      <c r="E218" s="11" t="s">
        <v>860</v>
      </c>
      <c r="F218" s="11" t="s">
        <v>12</v>
      </c>
    </row>
    <row r="219" spans="1:6" s="4" customFormat="1" ht="24">
      <c r="A219" s="10">
        <v>216</v>
      </c>
      <c r="B219" s="11" t="s">
        <v>862</v>
      </c>
      <c r="C219" s="11" t="s">
        <v>861</v>
      </c>
      <c r="D219" s="11" t="s">
        <v>863</v>
      </c>
      <c r="E219" s="11" t="s">
        <v>864</v>
      </c>
      <c r="F219" s="11" t="s">
        <v>12</v>
      </c>
    </row>
    <row r="220" spans="1:6" s="4" customFormat="1" ht="36">
      <c r="A220" s="10">
        <v>217</v>
      </c>
      <c r="B220" s="11" t="s">
        <v>866</v>
      </c>
      <c r="C220" s="11" t="s">
        <v>865</v>
      </c>
      <c r="D220" s="11" t="s">
        <v>867</v>
      </c>
      <c r="E220" s="11" t="s">
        <v>868</v>
      </c>
      <c r="F220" s="11" t="s">
        <v>12</v>
      </c>
    </row>
    <row r="221" spans="1:6" s="4" customFormat="1" ht="24">
      <c r="A221" s="10">
        <v>218</v>
      </c>
      <c r="B221" s="11" t="s">
        <v>870</v>
      </c>
      <c r="C221" s="11" t="s">
        <v>869</v>
      </c>
      <c r="D221" s="11" t="s">
        <v>871</v>
      </c>
      <c r="E221" s="11" t="s">
        <v>872</v>
      </c>
      <c r="F221" s="11" t="s">
        <v>12</v>
      </c>
    </row>
    <row r="222" spans="1:6" s="4" customFormat="1" ht="36">
      <c r="A222" s="10">
        <v>219</v>
      </c>
      <c r="B222" s="11" t="s">
        <v>874</v>
      </c>
      <c r="C222" s="11" t="s">
        <v>873</v>
      </c>
      <c r="D222" s="11" t="s">
        <v>875</v>
      </c>
      <c r="E222" s="11" t="s">
        <v>876</v>
      </c>
      <c r="F222" s="11" t="s">
        <v>12</v>
      </c>
    </row>
    <row r="223" spans="1:6" s="4" customFormat="1" ht="48">
      <c r="A223" s="10">
        <v>220</v>
      </c>
      <c r="B223" s="11" t="s">
        <v>878</v>
      </c>
      <c r="C223" s="11" t="s">
        <v>877</v>
      </c>
      <c r="D223" s="11" t="s">
        <v>879</v>
      </c>
      <c r="E223" s="11" t="s">
        <v>880</v>
      </c>
      <c r="F223" s="11" t="s">
        <v>12</v>
      </c>
    </row>
    <row r="224" spans="1:6" s="4" customFormat="1" ht="24">
      <c r="A224" s="10">
        <v>221</v>
      </c>
      <c r="B224" s="11" t="s">
        <v>882</v>
      </c>
      <c r="C224" s="11" t="s">
        <v>881</v>
      </c>
      <c r="D224" s="11" t="s">
        <v>883</v>
      </c>
      <c r="E224" s="11" t="s">
        <v>884</v>
      </c>
      <c r="F224" s="11" t="s">
        <v>12</v>
      </c>
    </row>
    <row r="225" spans="1:6" s="4" customFormat="1" ht="48">
      <c r="A225" s="10">
        <v>222</v>
      </c>
      <c r="B225" s="11" t="s">
        <v>886</v>
      </c>
      <c r="C225" s="11" t="s">
        <v>885</v>
      </c>
      <c r="D225" s="11" t="s">
        <v>887</v>
      </c>
      <c r="E225" s="11" t="s">
        <v>888</v>
      </c>
      <c r="F225" s="11" t="s">
        <v>12</v>
      </c>
    </row>
    <row r="226" spans="1:6" s="4" customFormat="1" ht="36">
      <c r="A226" s="10">
        <v>223</v>
      </c>
      <c r="B226" s="11" t="s">
        <v>890</v>
      </c>
      <c r="C226" s="11" t="s">
        <v>889</v>
      </c>
      <c r="D226" s="11" t="s">
        <v>891</v>
      </c>
      <c r="E226" s="11" t="s">
        <v>892</v>
      </c>
      <c r="F226" s="11" t="s">
        <v>12</v>
      </c>
    </row>
    <row r="227" spans="1:6" s="4" customFormat="1" ht="24">
      <c r="A227" s="10">
        <v>224</v>
      </c>
      <c r="B227" s="11" t="s">
        <v>894</v>
      </c>
      <c r="C227" s="11" t="s">
        <v>893</v>
      </c>
      <c r="D227" s="11" t="s">
        <v>895</v>
      </c>
      <c r="E227" s="11" t="s">
        <v>896</v>
      </c>
      <c r="F227" s="11" t="s">
        <v>12</v>
      </c>
    </row>
    <row r="228" spans="1:6" s="4" customFormat="1" ht="24">
      <c r="A228" s="10">
        <v>225</v>
      </c>
      <c r="B228" s="11" t="s">
        <v>898</v>
      </c>
      <c r="C228" s="11" t="s">
        <v>897</v>
      </c>
      <c r="D228" s="11" t="s">
        <v>899</v>
      </c>
      <c r="E228" s="11" t="s">
        <v>900</v>
      </c>
      <c r="F228" s="11" t="s">
        <v>12</v>
      </c>
    </row>
    <row r="229" spans="1:6" s="4" customFormat="1" ht="48">
      <c r="A229" s="10">
        <v>226</v>
      </c>
      <c r="B229" s="11" t="s">
        <v>902</v>
      </c>
      <c r="C229" s="11" t="s">
        <v>901</v>
      </c>
      <c r="D229" s="11" t="s">
        <v>891</v>
      </c>
      <c r="E229" s="11" t="s">
        <v>903</v>
      </c>
      <c r="F229" s="11" t="s">
        <v>12</v>
      </c>
    </row>
    <row r="230" spans="1:6" s="4" customFormat="1" ht="24">
      <c r="A230" s="10">
        <v>227</v>
      </c>
      <c r="B230" s="11" t="s">
        <v>905</v>
      </c>
      <c r="C230" s="11" t="s">
        <v>904</v>
      </c>
      <c r="D230" s="11" t="s">
        <v>906</v>
      </c>
      <c r="E230" s="11" t="s">
        <v>907</v>
      </c>
      <c r="F230" s="11" t="s">
        <v>12</v>
      </c>
    </row>
    <row r="231" spans="1:6" s="4" customFormat="1" ht="24">
      <c r="A231" s="10">
        <v>228</v>
      </c>
      <c r="B231" s="11" t="s">
        <v>909</v>
      </c>
      <c r="C231" s="11" t="s">
        <v>908</v>
      </c>
      <c r="D231" s="11" t="s">
        <v>910</v>
      </c>
      <c r="E231" s="11" t="s">
        <v>911</v>
      </c>
      <c r="F231" s="11" t="s">
        <v>12</v>
      </c>
    </row>
    <row r="232" spans="1:6" s="4" customFormat="1" ht="36">
      <c r="A232" s="10">
        <v>229</v>
      </c>
      <c r="B232" s="11" t="s">
        <v>913</v>
      </c>
      <c r="C232" s="11" t="s">
        <v>912</v>
      </c>
      <c r="D232" s="11" t="s">
        <v>914</v>
      </c>
      <c r="E232" s="11" t="s">
        <v>915</v>
      </c>
      <c r="F232" s="11" t="s">
        <v>12</v>
      </c>
    </row>
    <row r="233" spans="1:6" s="4" customFormat="1" ht="24">
      <c r="A233" s="10">
        <v>230</v>
      </c>
      <c r="B233" s="11" t="s">
        <v>917</v>
      </c>
      <c r="C233" s="11" t="s">
        <v>916</v>
      </c>
      <c r="D233" s="11" t="s">
        <v>918</v>
      </c>
      <c r="E233" s="11" t="s">
        <v>919</v>
      </c>
      <c r="F233" s="11" t="s">
        <v>12</v>
      </c>
    </row>
    <row r="234" spans="1:6" s="4" customFormat="1" ht="36">
      <c r="A234" s="10">
        <v>231</v>
      </c>
      <c r="B234" s="11" t="s">
        <v>921</v>
      </c>
      <c r="C234" s="11" t="s">
        <v>920</v>
      </c>
      <c r="D234" s="11" t="s">
        <v>922</v>
      </c>
      <c r="E234" s="11" t="s">
        <v>923</v>
      </c>
      <c r="F234" s="11" t="s">
        <v>12</v>
      </c>
    </row>
    <row r="235" spans="1:6" s="4" customFormat="1" ht="24">
      <c r="A235" s="10">
        <v>232</v>
      </c>
      <c r="B235" s="11" t="s">
        <v>925</v>
      </c>
      <c r="C235" s="11" t="s">
        <v>924</v>
      </c>
      <c r="D235" s="11" t="s">
        <v>926</v>
      </c>
      <c r="E235" s="11" t="s">
        <v>927</v>
      </c>
      <c r="F235" s="11" t="s">
        <v>12</v>
      </c>
    </row>
    <row r="236" spans="1:6" s="4" customFormat="1" ht="36">
      <c r="A236" s="10">
        <v>233</v>
      </c>
      <c r="B236" s="11" t="s">
        <v>929</v>
      </c>
      <c r="C236" s="11" t="s">
        <v>928</v>
      </c>
      <c r="D236" s="11" t="s">
        <v>930</v>
      </c>
      <c r="E236" s="11" t="s">
        <v>931</v>
      </c>
      <c r="F236" s="11" t="s">
        <v>12</v>
      </c>
    </row>
    <row r="237" spans="1:6" s="4" customFormat="1" ht="24">
      <c r="A237" s="10">
        <v>234</v>
      </c>
      <c r="B237" s="11" t="s">
        <v>933</v>
      </c>
      <c r="C237" s="11" t="s">
        <v>932</v>
      </c>
      <c r="D237" s="11" t="s">
        <v>934</v>
      </c>
      <c r="E237" s="11" t="s">
        <v>935</v>
      </c>
      <c r="F237" s="11" t="s">
        <v>12</v>
      </c>
    </row>
    <row r="238" spans="1:6" s="4" customFormat="1" ht="24">
      <c r="A238" s="10">
        <v>235</v>
      </c>
      <c r="B238" s="11" t="s">
        <v>937</v>
      </c>
      <c r="C238" s="11" t="s">
        <v>936</v>
      </c>
      <c r="D238" s="11" t="s">
        <v>88</v>
      </c>
      <c r="E238" s="11" t="s">
        <v>938</v>
      </c>
      <c r="F238" s="11" t="s">
        <v>12</v>
      </c>
    </row>
    <row r="239" spans="1:6" s="4" customFormat="1" ht="36">
      <c r="A239" s="10">
        <v>236</v>
      </c>
      <c r="B239" s="11" t="s">
        <v>940</v>
      </c>
      <c r="C239" s="11" t="s">
        <v>939</v>
      </c>
      <c r="D239" s="11" t="s">
        <v>941</v>
      </c>
      <c r="E239" s="11" t="s">
        <v>942</v>
      </c>
      <c r="F239" s="11" t="s">
        <v>12</v>
      </c>
    </row>
    <row r="240" spans="1:6" s="4" customFormat="1" ht="24">
      <c r="A240" s="10">
        <v>237</v>
      </c>
      <c r="B240" s="11" t="s">
        <v>944</v>
      </c>
      <c r="C240" s="11" t="s">
        <v>943</v>
      </c>
      <c r="D240" s="11" t="s">
        <v>945</v>
      </c>
      <c r="E240" s="11" t="s">
        <v>946</v>
      </c>
      <c r="F240" s="11" t="s">
        <v>12</v>
      </c>
    </row>
    <row r="241" spans="1:6" s="4" customFormat="1" ht="24">
      <c r="A241" s="10">
        <v>238</v>
      </c>
      <c r="B241" s="11" t="s">
        <v>948</v>
      </c>
      <c r="C241" s="11" t="s">
        <v>947</v>
      </c>
      <c r="D241" s="11" t="s">
        <v>895</v>
      </c>
      <c r="E241" s="11" t="s">
        <v>949</v>
      </c>
      <c r="F241" s="11" t="s">
        <v>12</v>
      </c>
    </row>
    <row r="242" spans="1:6" s="4" customFormat="1" ht="36">
      <c r="A242" s="10">
        <v>239</v>
      </c>
      <c r="B242" s="11" t="s">
        <v>951</v>
      </c>
      <c r="C242" s="11" t="s">
        <v>950</v>
      </c>
      <c r="D242" s="11" t="s">
        <v>952</v>
      </c>
      <c r="E242" s="11" t="s">
        <v>953</v>
      </c>
      <c r="F242" s="11" t="s">
        <v>12</v>
      </c>
    </row>
    <row r="243" spans="1:6" s="4" customFormat="1" ht="24">
      <c r="A243" s="10">
        <v>240</v>
      </c>
      <c r="B243" s="11" t="s">
        <v>955</v>
      </c>
      <c r="C243" s="11" t="s">
        <v>954</v>
      </c>
      <c r="D243" s="11" t="s">
        <v>956</v>
      </c>
      <c r="E243" s="11" t="s">
        <v>957</v>
      </c>
      <c r="F243" s="11" t="s">
        <v>12</v>
      </c>
    </row>
    <row r="244" spans="1:6" s="4" customFormat="1" ht="24">
      <c r="A244" s="10">
        <v>241</v>
      </c>
      <c r="B244" s="11" t="s">
        <v>959</v>
      </c>
      <c r="C244" s="11" t="s">
        <v>958</v>
      </c>
      <c r="D244" s="11" t="s">
        <v>960</v>
      </c>
      <c r="E244" s="11" t="s">
        <v>961</v>
      </c>
      <c r="F244" s="11" t="s">
        <v>12</v>
      </c>
    </row>
    <row r="245" spans="1:6" s="4" customFormat="1" ht="24">
      <c r="A245" s="10">
        <v>242</v>
      </c>
      <c r="B245" s="11" t="s">
        <v>963</v>
      </c>
      <c r="C245" s="11" t="s">
        <v>962</v>
      </c>
      <c r="D245" s="11" t="s">
        <v>964</v>
      </c>
      <c r="E245" s="11" t="s">
        <v>965</v>
      </c>
      <c r="F245" s="11" t="s">
        <v>12</v>
      </c>
    </row>
    <row r="246" spans="1:6" s="4" customFormat="1" ht="24">
      <c r="A246" s="10">
        <v>243</v>
      </c>
      <c r="B246" s="11" t="s">
        <v>967</v>
      </c>
      <c r="C246" s="11" t="s">
        <v>966</v>
      </c>
      <c r="D246" s="11" t="s">
        <v>968</v>
      </c>
      <c r="E246" s="11" t="s">
        <v>969</v>
      </c>
      <c r="F246" s="11" t="s">
        <v>12</v>
      </c>
    </row>
    <row r="247" spans="1:6" s="4" customFormat="1" ht="24">
      <c r="A247" s="10">
        <v>244</v>
      </c>
      <c r="B247" s="11" t="s">
        <v>971</v>
      </c>
      <c r="C247" s="11" t="s">
        <v>970</v>
      </c>
      <c r="D247" s="11" t="s">
        <v>972</v>
      </c>
      <c r="E247" s="11" t="s">
        <v>973</v>
      </c>
      <c r="F247" s="11" t="s">
        <v>12</v>
      </c>
    </row>
    <row r="248" spans="1:6" s="4" customFormat="1" ht="24">
      <c r="A248" s="10">
        <v>245</v>
      </c>
      <c r="B248" s="11" t="s">
        <v>975</v>
      </c>
      <c r="C248" s="11" t="s">
        <v>974</v>
      </c>
      <c r="D248" s="11" t="s">
        <v>976</v>
      </c>
      <c r="E248" s="11" t="s">
        <v>977</v>
      </c>
      <c r="F248" s="11" t="s">
        <v>12</v>
      </c>
    </row>
    <row r="249" spans="1:6" s="4" customFormat="1" ht="36">
      <c r="A249" s="10">
        <v>246</v>
      </c>
      <c r="B249" s="11" t="s">
        <v>979</v>
      </c>
      <c r="C249" s="11" t="s">
        <v>978</v>
      </c>
      <c r="D249" s="11" t="s">
        <v>980</v>
      </c>
      <c r="E249" s="11" t="s">
        <v>981</v>
      </c>
      <c r="F249" s="11" t="s">
        <v>12</v>
      </c>
    </row>
    <row r="250" spans="1:6" s="4" customFormat="1" ht="24">
      <c r="A250" s="10">
        <v>247</v>
      </c>
      <c r="B250" s="11" t="s">
        <v>983</v>
      </c>
      <c r="C250" s="11" t="s">
        <v>982</v>
      </c>
      <c r="D250" s="11" t="s">
        <v>984</v>
      </c>
      <c r="E250" s="11" t="s">
        <v>985</v>
      </c>
      <c r="F250" s="11" t="s">
        <v>12</v>
      </c>
    </row>
    <row r="251" spans="1:6" s="4" customFormat="1" ht="24">
      <c r="A251" s="10">
        <v>248</v>
      </c>
      <c r="B251" s="11" t="s">
        <v>987</v>
      </c>
      <c r="C251" s="11" t="s">
        <v>986</v>
      </c>
      <c r="D251" s="11" t="s">
        <v>988</v>
      </c>
      <c r="E251" s="11" t="s">
        <v>989</v>
      </c>
      <c r="F251" s="11" t="s">
        <v>12</v>
      </c>
    </row>
    <row r="252" spans="1:6" s="4" customFormat="1" ht="24">
      <c r="A252" s="10">
        <v>249</v>
      </c>
      <c r="B252" s="11" t="s">
        <v>991</v>
      </c>
      <c r="C252" s="11" t="s">
        <v>990</v>
      </c>
      <c r="D252" s="11" t="s">
        <v>992</v>
      </c>
      <c r="E252" s="11" t="s">
        <v>993</v>
      </c>
      <c r="F252" s="11" t="s">
        <v>12</v>
      </c>
    </row>
    <row r="253" spans="1:6" s="4" customFormat="1" ht="24">
      <c r="A253" s="10">
        <v>250</v>
      </c>
      <c r="B253" s="11" t="s">
        <v>995</v>
      </c>
      <c r="C253" s="11" t="s">
        <v>994</v>
      </c>
      <c r="D253" s="11" t="s">
        <v>996</v>
      </c>
      <c r="E253" s="11" t="s">
        <v>997</v>
      </c>
      <c r="F253" s="11" t="s">
        <v>12</v>
      </c>
    </row>
    <row r="254" spans="1:6" s="4" customFormat="1" ht="24">
      <c r="A254" s="10">
        <v>251</v>
      </c>
      <c r="B254" s="11" t="s">
        <v>999</v>
      </c>
      <c r="C254" s="11" t="s">
        <v>998</v>
      </c>
      <c r="D254" s="11" t="s">
        <v>1000</v>
      </c>
      <c r="E254" s="11" t="s">
        <v>1001</v>
      </c>
      <c r="F254" s="11" t="s">
        <v>12</v>
      </c>
    </row>
    <row r="255" spans="1:6" s="4" customFormat="1" ht="24">
      <c r="A255" s="10">
        <v>252</v>
      </c>
      <c r="B255" s="11" t="s">
        <v>1003</v>
      </c>
      <c r="C255" s="11" t="s">
        <v>1002</v>
      </c>
      <c r="D255" s="11" t="s">
        <v>1004</v>
      </c>
      <c r="E255" s="11" t="s">
        <v>1005</v>
      </c>
      <c r="F255" s="11" t="s">
        <v>12</v>
      </c>
    </row>
    <row r="256" spans="1:6" s="4" customFormat="1" ht="24">
      <c r="A256" s="10">
        <v>253</v>
      </c>
      <c r="B256" s="11" t="s">
        <v>1007</v>
      </c>
      <c r="C256" s="11" t="s">
        <v>1006</v>
      </c>
      <c r="D256" s="11" t="s">
        <v>1008</v>
      </c>
      <c r="E256" s="11" t="s">
        <v>1009</v>
      </c>
      <c r="F256" s="11" t="s">
        <v>12</v>
      </c>
    </row>
    <row r="257" spans="1:6" s="4" customFormat="1" ht="48">
      <c r="A257" s="10">
        <v>254</v>
      </c>
      <c r="B257" s="11" t="s">
        <v>1011</v>
      </c>
      <c r="C257" s="11" t="s">
        <v>1010</v>
      </c>
      <c r="D257" s="11" t="s">
        <v>1012</v>
      </c>
      <c r="E257" s="11" t="s">
        <v>1013</v>
      </c>
      <c r="F257" s="11" t="s">
        <v>12</v>
      </c>
    </row>
    <row r="258" spans="1:6" s="4" customFormat="1" ht="24">
      <c r="A258" s="10">
        <v>255</v>
      </c>
      <c r="B258" s="11" t="s">
        <v>1015</v>
      </c>
      <c r="C258" s="11" t="s">
        <v>1014</v>
      </c>
      <c r="D258" s="11" t="s">
        <v>1016</v>
      </c>
      <c r="E258" s="11" t="s">
        <v>1017</v>
      </c>
      <c r="F258" s="11" t="s">
        <v>12</v>
      </c>
    </row>
    <row r="259" spans="1:6" s="4" customFormat="1" ht="24">
      <c r="A259" s="10">
        <v>256</v>
      </c>
      <c r="B259" s="11" t="s">
        <v>1019</v>
      </c>
      <c r="C259" s="11" t="s">
        <v>1018</v>
      </c>
      <c r="D259" s="11" t="s">
        <v>1020</v>
      </c>
      <c r="E259" s="11" t="s">
        <v>1021</v>
      </c>
      <c r="F259" s="11" t="s">
        <v>12</v>
      </c>
    </row>
    <row r="260" spans="1:6" s="4" customFormat="1" ht="24">
      <c r="A260" s="10">
        <v>257</v>
      </c>
      <c r="B260" s="11" t="s">
        <v>1023</v>
      </c>
      <c r="C260" s="11" t="s">
        <v>1022</v>
      </c>
      <c r="D260" s="11" t="s">
        <v>1024</v>
      </c>
      <c r="E260" s="11" t="s">
        <v>1025</v>
      </c>
      <c r="F260" s="11" t="s">
        <v>12</v>
      </c>
    </row>
    <row r="261" spans="1:6" s="4" customFormat="1" ht="24">
      <c r="A261" s="10">
        <v>258</v>
      </c>
      <c r="B261" s="11" t="s">
        <v>1027</v>
      </c>
      <c r="C261" s="11" t="s">
        <v>1026</v>
      </c>
      <c r="D261" s="11" t="s">
        <v>1028</v>
      </c>
      <c r="E261" s="11" t="s">
        <v>1029</v>
      </c>
      <c r="F261" s="11" t="s">
        <v>12</v>
      </c>
    </row>
    <row r="262" spans="1:6" s="4" customFormat="1" ht="24">
      <c r="A262" s="10">
        <v>259</v>
      </c>
      <c r="B262" s="11" t="s">
        <v>1031</v>
      </c>
      <c r="C262" s="11" t="s">
        <v>1030</v>
      </c>
      <c r="D262" s="11" t="s">
        <v>1032</v>
      </c>
      <c r="E262" s="11" t="s">
        <v>1033</v>
      </c>
      <c r="F262" s="11" t="s">
        <v>12</v>
      </c>
    </row>
    <row r="263" spans="1:6" s="4" customFormat="1" ht="36">
      <c r="A263" s="10">
        <v>260</v>
      </c>
      <c r="B263" s="11" t="s">
        <v>1035</v>
      </c>
      <c r="C263" s="11" t="s">
        <v>1034</v>
      </c>
      <c r="D263" s="11" t="s">
        <v>1036</v>
      </c>
      <c r="E263" s="11" t="s">
        <v>1037</v>
      </c>
      <c r="F263" s="11" t="s">
        <v>12</v>
      </c>
    </row>
    <row r="264" spans="1:6" s="4" customFormat="1" ht="24">
      <c r="A264" s="10">
        <v>261</v>
      </c>
      <c r="B264" s="11" t="s">
        <v>1039</v>
      </c>
      <c r="C264" s="11" t="s">
        <v>1038</v>
      </c>
      <c r="D264" s="11" t="s">
        <v>1040</v>
      </c>
      <c r="E264" s="11" t="s">
        <v>1041</v>
      </c>
      <c r="F264" s="11" t="s">
        <v>12</v>
      </c>
    </row>
    <row r="265" spans="1:6" s="4" customFormat="1" ht="24">
      <c r="A265" s="10">
        <v>262</v>
      </c>
      <c r="B265" s="11" t="s">
        <v>1043</v>
      </c>
      <c r="C265" s="11" t="s">
        <v>1042</v>
      </c>
      <c r="D265" s="11" t="s">
        <v>1044</v>
      </c>
      <c r="E265" s="11" t="s">
        <v>1045</v>
      </c>
      <c r="F265" s="11" t="s">
        <v>12</v>
      </c>
    </row>
    <row r="266" spans="1:6" s="4" customFormat="1" ht="24">
      <c r="A266" s="10">
        <v>263</v>
      </c>
      <c r="B266" s="11" t="s">
        <v>1047</v>
      </c>
      <c r="C266" s="11" t="s">
        <v>1046</v>
      </c>
      <c r="D266" s="11" t="s">
        <v>1048</v>
      </c>
      <c r="E266" s="11" t="s">
        <v>1049</v>
      </c>
      <c r="F266" s="11" t="s">
        <v>12</v>
      </c>
    </row>
    <row r="267" spans="1:6" s="4" customFormat="1" ht="24">
      <c r="A267" s="10">
        <v>264</v>
      </c>
      <c r="B267" s="11" t="s">
        <v>1051</v>
      </c>
      <c r="C267" s="11" t="s">
        <v>1050</v>
      </c>
      <c r="D267" s="11" t="s">
        <v>1052</v>
      </c>
      <c r="E267" s="11" t="s">
        <v>1053</v>
      </c>
      <c r="F267" s="11" t="s">
        <v>12</v>
      </c>
    </row>
    <row r="268" spans="1:6" s="4" customFormat="1" ht="36">
      <c r="A268" s="10">
        <v>265</v>
      </c>
      <c r="B268" s="11" t="s">
        <v>1055</v>
      </c>
      <c r="C268" s="11" t="s">
        <v>1054</v>
      </c>
      <c r="D268" s="11" t="s">
        <v>1056</v>
      </c>
      <c r="E268" s="11" t="s">
        <v>1057</v>
      </c>
      <c r="F268" s="11" t="s">
        <v>191</v>
      </c>
    </row>
    <row r="269" spans="1:6" s="4" customFormat="1" ht="24">
      <c r="A269" s="10">
        <v>266</v>
      </c>
      <c r="B269" s="11" t="s">
        <v>1059</v>
      </c>
      <c r="C269" s="11" t="s">
        <v>1058</v>
      </c>
      <c r="D269" s="11" t="s">
        <v>1060</v>
      </c>
      <c r="E269" s="11" t="s">
        <v>977</v>
      </c>
      <c r="F269" s="11" t="s">
        <v>12</v>
      </c>
    </row>
    <row r="270" spans="1:6" s="4" customFormat="1" ht="36">
      <c r="A270" s="10">
        <v>267</v>
      </c>
      <c r="B270" s="11" t="s">
        <v>1062</v>
      </c>
      <c r="C270" s="11" t="s">
        <v>1061</v>
      </c>
      <c r="D270" s="11" t="s">
        <v>1063</v>
      </c>
      <c r="E270" s="11" t="s">
        <v>1064</v>
      </c>
      <c r="F270" s="11" t="s">
        <v>196</v>
      </c>
    </row>
    <row r="271" spans="1:6" s="4" customFormat="1" ht="24">
      <c r="A271" s="10">
        <v>268</v>
      </c>
      <c r="B271" s="11" t="s">
        <v>1066</v>
      </c>
      <c r="C271" s="11" t="s">
        <v>1065</v>
      </c>
      <c r="D271" s="11" t="s">
        <v>1067</v>
      </c>
      <c r="E271" s="11" t="s">
        <v>1068</v>
      </c>
      <c r="F271" s="11" t="s">
        <v>196</v>
      </c>
    </row>
    <row r="272" spans="1:6" s="4" customFormat="1" ht="24">
      <c r="A272" s="10">
        <v>269</v>
      </c>
      <c r="B272" s="11" t="s">
        <v>1070</v>
      </c>
      <c r="C272" s="11" t="s">
        <v>1069</v>
      </c>
      <c r="D272" s="11" t="s">
        <v>787</v>
      </c>
      <c r="E272" s="11" t="s">
        <v>1071</v>
      </c>
      <c r="F272" s="11" t="s">
        <v>12</v>
      </c>
    </row>
    <row r="273" spans="1:6" s="4" customFormat="1" ht="36">
      <c r="A273" s="10">
        <v>270</v>
      </c>
      <c r="B273" s="11" t="s">
        <v>1073</v>
      </c>
      <c r="C273" s="11" t="s">
        <v>1072</v>
      </c>
      <c r="D273" s="11" t="s">
        <v>1074</v>
      </c>
      <c r="E273" s="11" t="s">
        <v>1075</v>
      </c>
      <c r="F273" s="11" t="s">
        <v>12</v>
      </c>
    </row>
    <row r="274" spans="1:6" s="4" customFormat="1" ht="36">
      <c r="A274" s="10">
        <v>271</v>
      </c>
      <c r="B274" s="11" t="s">
        <v>1077</v>
      </c>
      <c r="C274" s="11" t="s">
        <v>1076</v>
      </c>
      <c r="D274" s="11" t="s">
        <v>1078</v>
      </c>
      <c r="E274" s="11" t="s">
        <v>1079</v>
      </c>
      <c r="F274" s="11" t="s">
        <v>12</v>
      </c>
    </row>
    <row r="275" spans="1:6" s="4" customFormat="1" ht="24">
      <c r="A275" s="10">
        <v>272</v>
      </c>
      <c r="B275" s="11" t="s">
        <v>1081</v>
      </c>
      <c r="C275" s="11" t="s">
        <v>1080</v>
      </c>
      <c r="D275" s="11" t="s">
        <v>1082</v>
      </c>
      <c r="E275" s="11" t="s">
        <v>1083</v>
      </c>
      <c r="F275" s="11" t="s">
        <v>12</v>
      </c>
    </row>
    <row r="276" spans="1:6" s="4" customFormat="1" ht="36">
      <c r="A276" s="10">
        <v>273</v>
      </c>
      <c r="B276" s="11" t="s">
        <v>1085</v>
      </c>
      <c r="C276" s="11" t="s">
        <v>1084</v>
      </c>
      <c r="D276" s="11" t="s">
        <v>1086</v>
      </c>
      <c r="E276" s="11" t="s">
        <v>1087</v>
      </c>
      <c r="F276" s="11" t="s">
        <v>196</v>
      </c>
    </row>
    <row r="277" spans="1:6" s="4" customFormat="1" ht="24">
      <c r="A277" s="10">
        <v>274</v>
      </c>
      <c r="B277" s="11" t="s">
        <v>1089</v>
      </c>
      <c r="C277" s="11" t="s">
        <v>1088</v>
      </c>
      <c r="D277" s="11" t="s">
        <v>1090</v>
      </c>
      <c r="E277" s="11" t="s">
        <v>1091</v>
      </c>
      <c r="F277" s="11" t="s">
        <v>196</v>
      </c>
    </row>
    <row r="278" spans="1:6" s="4" customFormat="1" ht="36">
      <c r="A278" s="10">
        <v>275</v>
      </c>
      <c r="B278" s="11" t="s">
        <v>1093</v>
      </c>
      <c r="C278" s="11" t="s">
        <v>1092</v>
      </c>
      <c r="D278" s="11" t="s">
        <v>1094</v>
      </c>
      <c r="E278" s="11" t="s">
        <v>1095</v>
      </c>
      <c r="F278" s="11" t="s">
        <v>12</v>
      </c>
    </row>
    <row r="279" spans="1:6" s="4" customFormat="1" ht="36">
      <c r="A279" s="10">
        <v>276</v>
      </c>
      <c r="B279" s="11" t="s">
        <v>1097</v>
      </c>
      <c r="C279" s="11" t="s">
        <v>1096</v>
      </c>
      <c r="D279" s="11" t="s">
        <v>1098</v>
      </c>
      <c r="E279" s="11" t="s">
        <v>1099</v>
      </c>
      <c r="F279" s="11" t="s">
        <v>12</v>
      </c>
    </row>
    <row r="280" spans="1:6" s="4" customFormat="1" ht="24">
      <c r="A280" s="10">
        <v>277</v>
      </c>
      <c r="B280" s="11" t="s">
        <v>1101</v>
      </c>
      <c r="C280" s="11" t="s">
        <v>1100</v>
      </c>
      <c r="D280" s="11" t="s">
        <v>1102</v>
      </c>
      <c r="E280" s="11" t="s">
        <v>1103</v>
      </c>
      <c r="F280" s="11" t="s">
        <v>12</v>
      </c>
    </row>
    <row r="281" spans="1:6" s="4" customFormat="1" ht="24">
      <c r="A281" s="10">
        <v>278</v>
      </c>
      <c r="B281" s="11" t="s">
        <v>1105</v>
      </c>
      <c r="C281" s="11" t="s">
        <v>1104</v>
      </c>
      <c r="D281" s="11" t="s">
        <v>1106</v>
      </c>
      <c r="E281" s="11" t="s">
        <v>1107</v>
      </c>
      <c r="F281" s="11" t="s">
        <v>12</v>
      </c>
    </row>
    <row r="282" spans="1:6" s="4" customFormat="1" ht="36">
      <c r="A282" s="10">
        <v>279</v>
      </c>
      <c r="B282" s="11" t="s">
        <v>1109</v>
      </c>
      <c r="C282" s="11" t="s">
        <v>1108</v>
      </c>
      <c r="D282" s="11" t="s">
        <v>1110</v>
      </c>
      <c r="E282" s="11" t="s">
        <v>1111</v>
      </c>
      <c r="F282" s="11" t="s">
        <v>12</v>
      </c>
    </row>
    <row r="283" spans="1:6" s="4" customFormat="1" ht="24">
      <c r="A283" s="10">
        <v>280</v>
      </c>
      <c r="B283" s="11" t="s">
        <v>1113</v>
      </c>
      <c r="C283" s="11" t="s">
        <v>1112</v>
      </c>
      <c r="D283" s="11" t="s">
        <v>1114</v>
      </c>
      <c r="E283" s="11" t="s">
        <v>1115</v>
      </c>
      <c r="F283" s="11" t="s">
        <v>12</v>
      </c>
    </row>
    <row r="284" spans="1:6" s="4" customFormat="1" ht="24">
      <c r="A284" s="10">
        <v>281</v>
      </c>
      <c r="B284" s="11" t="s">
        <v>1117</v>
      </c>
      <c r="C284" s="11" t="s">
        <v>1116</v>
      </c>
      <c r="D284" s="11" t="s">
        <v>1118</v>
      </c>
      <c r="E284" s="11" t="s">
        <v>1119</v>
      </c>
      <c r="F284" s="11" t="s">
        <v>12</v>
      </c>
    </row>
    <row r="285" spans="1:6" s="4" customFormat="1" ht="48">
      <c r="A285" s="10">
        <v>282</v>
      </c>
      <c r="B285" s="11" t="s">
        <v>1121</v>
      </c>
      <c r="C285" s="11" t="s">
        <v>1120</v>
      </c>
      <c r="D285" s="11" t="s">
        <v>1122</v>
      </c>
      <c r="E285" s="11" t="s">
        <v>1123</v>
      </c>
      <c r="F285" s="11" t="s">
        <v>12</v>
      </c>
    </row>
    <row r="286" spans="1:6" s="4" customFormat="1" ht="36">
      <c r="A286" s="10">
        <v>283</v>
      </c>
      <c r="B286" s="11" t="s">
        <v>1125</v>
      </c>
      <c r="C286" s="11" t="s">
        <v>1124</v>
      </c>
      <c r="D286" s="11" t="s">
        <v>1126</v>
      </c>
      <c r="E286" s="11" t="s">
        <v>1127</v>
      </c>
      <c r="F286" s="11" t="s">
        <v>12</v>
      </c>
    </row>
    <row r="287" spans="1:6" s="4" customFormat="1" ht="36">
      <c r="A287" s="10">
        <v>284</v>
      </c>
      <c r="B287" s="11" t="s">
        <v>1129</v>
      </c>
      <c r="C287" s="11" t="s">
        <v>1128</v>
      </c>
      <c r="D287" s="11" t="s">
        <v>1130</v>
      </c>
      <c r="E287" s="11" t="s">
        <v>1131</v>
      </c>
      <c r="F287" s="11" t="s">
        <v>12</v>
      </c>
    </row>
    <row r="288" spans="1:6" s="4" customFormat="1" ht="24">
      <c r="A288" s="10">
        <v>285</v>
      </c>
      <c r="B288" s="11" t="s">
        <v>1133</v>
      </c>
      <c r="C288" s="11" t="s">
        <v>1132</v>
      </c>
      <c r="D288" s="11" t="s">
        <v>1134</v>
      </c>
      <c r="E288" s="11" t="s">
        <v>1135</v>
      </c>
      <c r="F288" s="11" t="s">
        <v>12</v>
      </c>
    </row>
    <row r="289" spans="1:6" s="4" customFormat="1" ht="36">
      <c r="A289" s="10">
        <v>286</v>
      </c>
      <c r="B289" s="11" t="s">
        <v>1137</v>
      </c>
      <c r="C289" s="11" t="s">
        <v>1136</v>
      </c>
      <c r="D289" s="11" t="s">
        <v>1138</v>
      </c>
      <c r="E289" s="11" t="s">
        <v>1139</v>
      </c>
      <c r="F289" s="11" t="s">
        <v>12</v>
      </c>
    </row>
    <row r="290" spans="1:6" s="4" customFormat="1" ht="36">
      <c r="A290" s="10">
        <v>287</v>
      </c>
      <c r="B290" s="11" t="s">
        <v>1141</v>
      </c>
      <c r="C290" s="11" t="s">
        <v>1140</v>
      </c>
      <c r="D290" s="11" t="s">
        <v>1142</v>
      </c>
      <c r="E290" s="11" t="s">
        <v>1143</v>
      </c>
      <c r="F290" s="11" t="s">
        <v>12</v>
      </c>
    </row>
    <row r="291" spans="1:6" s="4" customFormat="1" ht="36">
      <c r="A291" s="10">
        <v>288</v>
      </c>
      <c r="B291" s="11" t="s">
        <v>1145</v>
      </c>
      <c r="C291" s="11" t="s">
        <v>1144</v>
      </c>
      <c r="D291" s="11" t="s">
        <v>1146</v>
      </c>
      <c r="E291" s="11" t="s">
        <v>1147</v>
      </c>
      <c r="F291" s="11" t="s">
        <v>12</v>
      </c>
    </row>
    <row r="292" spans="1:6" s="4" customFormat="1" ht="24">
      <c r="A292" s="10">
        <v>289</v>
      </c>
      <c r="B292" s="11" t="s">
        <v>1149</v>
      </c>
      <c r="C292" s="11" t="s">
        <v>1148</v>
      </c>
      <c r="D292" s="11" t="s">
        <v>1150</v>
      </c>
      <c r="E292" s="11" t="s">
        <v>1151</v>
      </c>
      <c r="F292" s="11" t="s">
        <v>12</v>
      </c>
    </row>
    <row r="293" spans="1:6" s="4" customFormat="1" ht="24">
      <c r="A293" s="10">
        <v>290</v>
      </c>
      <c r="B293" s="11" t="s">
        <v>1153</v>
      </c>
      <c r="C293" s="11" t="s">
        <v>1152</v>
      </c>
      <c r="D293" s="11" t="s">
        <v>1154</v>
      </c>
      <c r="E293" s="11" t="s">
        <v>1155</v>
      </c>
      <c r="F293" s="11" t="s">
        <v>12</v>
      </c>
    </row>
    <row r="294" spans="1:6" s="4" customFormat="1" ht="24">
      <c r="A294" s="10">
        <v>291</v>
      </c>
      <c r="B294" s="11" t="s">
        <v>1157</v>
      </c>
      <c r="C294" s="11" t="s">
        <v>1156</v>
      </c>
      <c r="D294" s="11" t="s">
        <v>1158</v>
      </c>
      <c r="E294" s="11" t="s">
        <v>1159</v>
      </c>
      <c r="F294" s="11" t="s">
        <v>12</v>
      </c>
    </row>
    <row r="295" spans="1:6" s="4" customFormat="1" ht="36">
      <c r="A295" s="10">
        <v>292</v>
      </c>
      <c r="B295" s="11" t="s">
        <v>1161</v>
      </c>
      <c r="C295" s="11" t="s">
        <v>1160</v>
      </c>
      <c r="D295" s="11" t="s">
        <v>1162</v>
      </c>
      <c r="E295" s="11" t="s">
        <v>1163</v>
      </c>
      <c r="F295" s="11" t="s">
        <v>12</v>
      </c>
    </row>
    <row r="296" spans="1:6" s="4" customFormat="1" ht="48">
      <c r="A296" s="10">
        <v>293</v>
      </c>
      <c r="B296" s="11" t="s">
        <v>1165</v>
      </c>
      <c r="C296" s="11" t="s">
        <v>1164</v>
      </c>
      <c r="D296" s="11" t="s">
        <v>1166</v>
      </c>
      <c r="E296" s="11" t="s">
        <v>1440</v>
      </c>
      <c r="F296" s="11" t="s">
        <v>12</v>
      </c>
    </row>
    <row r="297" spans="1:6" s="4" customFormat="1" ht="24">
      <c r="A297" s="10">
        <v>294</v>
      </c>
      <c r="B297" s="11" t="s">
        <v>1168</v>
      </c>
      <c r="C297" s="11" t="s">
        <v>1167</v>
      </c>
      <c r="D297" s="11" t="s">
        <v>1169</v>
      </c>
      <c r="E297" s="11" t="s">
        <v>1170</v>
      </c>
      <c r="F297" s="11" t="s">
        <v>12</v>
      </c>
    </row>
    <row r="298" spans="1:6" s="4" customFormat="1" ht="36">
      <c r="A298" s="10">
        <v>295</v>
      </c>
      <c r="B298" s="11" t="s">
        <v>1172</v>
      </c>
      <c r="C298" s="11" t="s">
        <v>1171</v>
      </c>
      <c r="D298" s="11" t="s">
        <v>1173</v>
      </c>
      <c r="E298" s="11" t="s">
        <v>1174</v>
      </c>
      <c r="F298" s="11" t="s">
        <v>12</v>
      </c>
    </row>
    <row r="299" spans="1:6" s="4" customFormat="1" ht="24">
      <c r="A299" s="10">
        <v>296</v>
      </c>
      <c r="B299" s="11" t="s">
        <v>1176</v>
      </c>
      <c r="C299" s="11" t="s">
        <v>1175</v>
      </c>
      <c r="D299" s="11" t="s">
        <v>1177</v>
      </c>
      <c r="E299" s="11" t="s">
        <v>1178</v>
      </c>
      <c r="F299" s="11" t="s">
        <v>12</v>
      </c>
    </row>
    <row r="300" spans="1:6" s="4" customFormat="1" ht="24">
      <c r="A300" s="10">
        <v>297</v>
      </c>
      <c r="B300" s="11" t="s">
        <v>1180</v>
      </c>
      <c r="C300" s="11" t="s">
        <v>1179</v>
      </c>
      <c r="D300" s="11" t="s">
        <v>1181</v>
      </c>
      <c r="E300" s="11" t="s">
        <v>1182</v>
      </c>
      <c r="F300" s="11" t="s">
        <v>12</v>
      </c>
    </row>
    <row r="301" spans="1:6" s="4" customFormat="1" ht="48">
      <c r="A301" s="10">
        <v>298</v>
      </c>
      <c r="B301" s="11" t="s">
        <v>1184</v>
      </c>
      <c r="C301" s="11" t="s">
        <v>1183</v>
      </c>
      <c r="D301" s="11" t="s">
        <v>1185</v>
      </c>
      <c r="E301" s="11" t="s">
        <v>1186</v>
      </c>
      <c r="F301" s="11" t="s">
        <v>12</v>
      </c>
    </row>
    <row r="302" spans="1:6" s="4" customFormat="1" ht="24">
      <c r="A302" s="10">
        <v>299</v>
      </c>
      <c r="B302" s="11" t="s">
        <v>1188</v>
      </c>
      <c r="C302" s="11" t="s">
        <v>1187</v>
      </c>
      <c r="D302" s="11" t="s">
        <v>1189</v>
      </c>
      <c r="E302" s="11" t="s">
        <v>1190</v>
      </c>
      <c r="F302" s="11" t="s">
        <v>12</v>
      </c>
    </row>
    <row r="303" spans="1:6" s="4" customFormat="1" ht="36">
      <c r="A303" s="10">
        <v>300</v>
      </c>
      <c r="B303" s="11" t="s">
        <v>1192</v>
      </c>
      <c r="C303" s="11" t="s">
        <v>1191</v>
      </c>
      <c r="D303" s="11" t="s">
        <v>1177</v>
      </c>
      <c r="E303" s="11" t="s">
        <v>1193</v>
      </c>
      <c r="F303" s="11" t="s">
        <v>12</v>
      </c>
    </row>
    <row r="304" spans="1:6" s="4" customFormat="1" ht="24">
      <c r="A304" s="10">
        <v>301</v>
      </c>
      <c r="B304" s="11" t="s">
        <v>1195</v>
      </c>
      <c r="C304" s="11" t="s">
        <v>1194</v>
      </c>
      <c r="D304" s="11" t="s">
        <v>1196</v>
      </c>
      <c r="E304" s="11" t="s">
        <v>1197</v>
      </c>
      <c r="F304" s="11" t="s">
        <v>12</v>
      </c>
    </row>
    <row r="305" spans="1:6" s="4" customFormat="1" ht="36">
      <c r="A305" s="10">
        <v>302</v>
      </c>
      <c r="B305" s="11" t="s">
        <v>1199</v>
      </c>
      <c r="C305" s="11" t="s">
        <v>1198</v>
      </c>
      <c r="D305" s="11" t="s">
        <v>1200</v>
      </c>
      <c r="E305" s="11" t="s">
        <v>1201</v>
      </c>
      <c r="F305" s="11" t="s">
        <v>12</v>
      </c>
    </row>
    <row r="306" spans="1:6" s="4" customFormat="1" ht="24">
      <c r="A306" s="10">
        <v>303</v>
      </c>
      <c r="B306" s="11" t="s">
        <v>1203</v>
      </c>
      <c r="C306" s="11" t="s">
        <v>1202</v>
      </c>
      <c r="D306" s="11" t="s">
        <v>1204</v>
      </c>
      <c r="E306" s="11" t="s">
        <v>1205</v>
      </c>
      <c r="F306" s="11" t="s">
        <v>12</v>
      </c>
    </row>
    <row r="307" spans="1:6" s="4" customFormat="1" ht="36">
      <c r="A307" s="10">
        <v>304</v>
      </c>
      <c r="B307" s="11" t="s">
        <v>1207</v>
      </c>
      <c r="C307" s="11" t="s">
        <v>1206</v>
      </c>
      <c r="D307" s="11" t="s">
        <v>1208</v>
      </c>
      <c r="E307" s="11" t="s">
        <v>1209</v>
      </c>
      <c r="F307" s="11" t="s">
        <v>12</v>
      </c>
    </row>
    <row r="308" spans="1:6" s="4" customFormat="1" ht="24">
      <c r="A308" s="10">
        <v>305</v>
      </c>
      <c r="B308" s="11" t="s">
        <v>1211</v>
      </c>
      <c r="C308" s="11" t="s">
        <v>1210</v>
      </c>
      <c r="D308" s="11" t="s">
        <v>787</v>
      </c>
      <c r="E308" s="11" t="s">
        <v>1212</v>
      </c>
      <c r="F308" s="11" t="s">
        <v>196</v>
      </c>
    </row>
    <row r="309" spans="1:6" s="4" customFormat="1" ht="36">
      <c r="A309" s="10">
        <v>306</v>
      </c>
      <c r="B309" s="11" t="s">
        <v>1214</v>
      </c>
      <c r="C309" s="11" t="s">
        <v>1213</v>
      </c>
      <c r="D309" s="11" t="s">
        <v>1215</v>
      </c>
      <c r="E309" s="11" t="s">
        <v>1216</v>
      </c>
      <c r="F309" s="11" t="s">
        <v>196</v>
      </c>
    </row>
    <row r="310" spans="1:6" s="4" customFormat="1" ht="36">
      <c r="A310" s="10">
        <v>307</v>
      </c>
      <c r="B310" s="11" t="s">
        <v>1218</v>
      </c>
      <c r="C310" s="11" t="s">
        <v>1217</v>
      </c>
      <c r="D310" s="11" t="s">
        <v>1219</v>
      </c>
      <c r="E310" s="11" t="s">
        <v>1220</v>
      </c>
      <c r="F310" s="11" t="s">
        <v>196</v>
      </c>
    </row>
    <row r="311" spans="1:6" s="4" customFormat="1" ht="36">
      <c r="A311" s="10">
        <v>308</v>
      </c>
      <c r="B311" s="11" t="s">
        <v>1222</v>
      </c>
      <c r="C311" s="11" t="s">
        <v>1221</v>
      </c>
      <c r="D311" s="11" t="s">
        <v>1223</v>
      </c>
      <c r="E311" s="11" t="s">
        <v>1224</v>
      </c>
      <c r="F311" s="11" t="s">
        <v>196</v>
      </c>
    </row>
    <row r="312" spans="1:6" s="4" customFormat="1" ht="36">
      <c r="A312" s="10">
        <v>309</v>
      </c>
      <c r="B312" s="11" t="s">
        <v>1226</v>
      </c>
      <c r="C312" s="11" t="s">
        <v>1225</v>
      </c>
      <c r="D312" s="11" t="s">
        <v>1227</v>
      </c>
      <c r="E312" s="11" t="s">
        <v>1228</v>
      </c>
      <c r="F312" s="11" t="s">
        <v>12</v>
      </c>
    </row>
    <row r="313" spans="1:6" s="4" customFormat="1" ht="48">
      <c r="A313" s="10">
        <v>310</v>
      </c>
      <c r="B313" s="11" t="s">
        <v>1230</v>
      </c>
      <c r="C313" s="11" t="s">
        <v>1229</v>
      </c>
      <c r="D313" s="11" t="s">
        <v>1231</v>
      </c>
      <c r="E313" s="11" t="s">
        <v>1232</v>
      </c>
      <c r="F313" s="11" t="s">
        <v>12</v>
      </c>
    </row>
    <row r="314" spans="1:6" s="4" customFormat="1" ht="36">
      <c r="A314" s="10">
        <v>311</v>
      </c>
      <c r="B314" s="11" t="s">
        <v>1234</v>
      </c>
      <c r="C314" s="11" t="s">
        <v>1233</v>
      </c>
      <c r="D314" s="11" t="s">
        <v>1235</v>
      </c>
      <c r="E314" s="11" t="s">
        <v>1236</v>
      </c>
      <c r="F314" s="11" t="s">
        <v>12</v>
      </c>
    </row>
    <row r="315" spans="1:6" s="4" customFormat="1" ht="24">
      <c r="A315" s="10">
        <v>312</v>
      </c>
      <c r="B315" s="11" t="s">
        <v>1238</v>
      </c>
      <c r="C315" s="11" t="s">
        <v>1237</v>
      </c>
      <c r="D315" s="11" t="s">
        <v>1239</v>
      </c>
      <c r="E315" s="11" t="s">
        <v>1240</v>
      </c>
      <c r="F315" s="11" t="s">
        <v>12</v>
      </c>
    </row>
    <row r="316" spans="1:6" s="4" customFormat="1" ht="36">
      <c r="A316" s="10">
        <v>313</v>
      </c>
      <c r="B316" s="11" t="s">
        <v>1242</v>
      </c>
      <c r="C316" s="11" t="s">
        <v>1241</v>
      </c>
      <c r="D316" s="11" t="s">
        <v>1243</v>
      </c>
      <c r="E316" s="11" t="s">
        <v>1244</v>
      </c>
      <c r="F316" s="11" t="s">
        <v>12</v>
      </c>
    </row>
    <row r="317" spans="1:6" s="4" customFormat="1" ht="24">
      <c r="A317" s="10">
        <v>314</v>
      </c>
      <c r="B317" s="11" t="s">
        <v>1246</v>
      </c>
      <c r="C317" s="11" t="s">
        <v>1245</v>
      </c>
      <c r="D317" s="11" t="s">
        <v>1247</v>
      </c>
      <c r="E317" s="11" t="s">
        <v>1248</v>
      </c>
      <c r="F317" s="11" t="s">
        <v>12</v>
      </c>
    </row>
    <row r="318" spans="1:6" s="4" customFormat="1" ht="24">
      <c r="A318" s="10">
        <v>315</v>
      </c>
      <c r="B318" s="11" t="s">
        <v>1250</v>
      </c>
      <c r="C318" s="11" t="s">
        <v>1249</v>
      </c>
      <c r="D318" s="11" t="s">
        <v>1251</v>
      </c>
      <c r="E318" s="11" t="s">
        <v>1252</v>
      </c>
      <c r="F318" s="11" t="s">
        <v>12</v>
      </c>
    </row>
    <row r="319" spans="1:6" s="4" customFormat="1" ht="24">
      <c r="A319" s="10">
        <v>316</v>
      </c>
      <c r="B319" s="11" t="s">
        <v>1254</v>
      </c>
      <c r="C319" s="11" t="s">
        <v>1253</v>
      </c>
      <c r="D319" s="11" t="s">
        <v>1255</v>
      </c>
      <c r="E319" s="11" t="s">
        <v>1256</v>
      </c>
      <c r="F319" s="11" t="s">
        <v>12</v>
      </c>
    </row>
    <row r="320" spans="1:6" s="4" customFormat="1" ht="24">
      <c r="A320" s="10">
        <v>317</v>
      </c>
      <c r="B320" s="11" t="s">
        <v>1258</v>
      </c>
      <c r="C320" s="11" t="s">
        <v>1257</v>
      </c>
      <c r="D320" s="11" t="s">
        <v>290</v>
      </c>
      <c r="E320" s="11" t="s">
        <v>1259</v>
      </c>
      <c r="F320" s="11" t="s">
        <v>12</v>
      </c>
    </row>
    <row r="321" spans="1:6" s="4" customFormat="1" ht="24">
      <c r="A321" s="10">
        <v>318</v>
      </c>
      <c r="B321" s="11" t="s">
        <v>1261</v>
      </c>
      <c r="C321" s="11" t="s">
        <v>1260</v>
      </c>
      <c r="D321" s="11" t="s">
        <v>1262</v>
      </c>
      <c r="E321" s="11" t="s">
        <v>1263</v>
      </c>
      <c r="F321" s="11" t="s">
        <v>12</v>
      </c>
    </row>
    <row r="322" spans="1:6" s="4" customFormat="1" ht="36">
      <c r="A322" s="10">
        <v>319</v>
      </c>
      <c r="B322" s="11" t="s">
        <v>1265</v>
      </c>
      <c r="C322" s="11" t="s">
        <v>1264</v>
      </c>
      <c r="D322" s="11" t="s">
        <v>1266</v>
      </c>
      <c r="E322" s="11" t="s">
        <v>1267</v>
      </c>
      <c r="F322" s="11" t="s">
        <v>12</v>
      </c>
    </row>
    <row r="323" spans="1:6" s="4" customFormat="1" ht="48">
      <c r="A323" s="10">
        <v>320</v>
      </c>
      <c r="B323" s="11" t="s">
        <v>1269</v>
      </c>
      <c r="C323" s="11" t="s">
        <v>1268</v>
      </c>
      <c r="D323" s="11" t="s">
        <v>1270</v>
      </c>
      <c r="E323" s="11" t="s">
        <v>1271</v>
      </c>
      <c r="F323" s="11" t="s">
        <v>12</v>
      </c>
    </row>
    <row r="324" spans="1:6" s="4" customFormat="1" ht="24">
      <c r="A324" s="10">
        <v>321</v>
      </c>
      <c r="B324" s="11" t="s">
        <v>1273</v>
      </c>
      <c r="C324" s="11" t="s">
        <v>1272</v>
      </c>
      <c r="D324" s="11" t="s">
        <v>1274</v>
      </c>
      <c r="E324" s="11" t="s">
        <v>1275</v>
      </c>
      <c r="F324" s="11" t="s">
        <v>12</v>
      </c>
    </row>
    <row r="325" spans="1:6" s="4" customFormat="1" ht="24">
      <c r="A325" s="10">
        <v>322</v>
      </c>
      <c r="B325" s="11" t="s">
        <v>1277</v>
      </c>
      <c r="C325" s="11" t="s">
        <v>1276</v>
      </c>
      <c r="D325" s="11" t="s">
        <v>1278</v>
      </c>
      <c r="E325" s="11" t="s">
        <v>1279</v>
      </c>
      <c r="F325" s="11" t="s">
        <v>12</v>
      </c>
    </row>
    <row r="326" spans="1:6" s="4" customFormat="1" ht="24">
      <c r="A326" s="10">
        <v>323</v>
      </c>
      <c r="B326" s="11" t="s">
        <v>1281</v>
      </c>
      <c r="C326" s="11" t="s">
        <v>1280</v>
      </c>
      <c r="D326" s="11" t="s">
        <v>1282</v>
      </c>
      <c r="E326" s="11" t="s">
        <v>1283</v>
      </c>
      <c r="F326" s="11" t="s">
        <v>12</v>
      </c>
    </row>
    <row r="327" spans="1:6" s="4" customFormat="1" ht="24">
      <c r="A327" s="10">
        <v>324</v>
      </c>
      <c r="B327" s="11" t="s">
        <v>1285</v>
      </c>
      <c r="C327" s="11" t="s">
        <v>1284</v>
      </c>
      <c r="D327" s="11" t="s">
        <v>1286</v>
      </c>
      <c r="E327" s="11" t="s">
        <v>1287</v>
      </c>
      <c r="F327" s="11" t="s">
        <v>12</v>
      </c>
    </row>
    <row r="328" spans="1:6" s="4" customFormat="1" ht="36">
      <c r="A328" s="10">
        <v>325</v>
      </c>
      <c r="B328" s="11" t="s">
        <v>1289</v>
      </c>
      <c r="C328" s="11" t="s">
        <v>1288</v>
      </c>
      <c r="D328" s="11" t="s">
        <v>1290</v>
      </c>
      <c r="E328" s="11" t="s">
        <v>1291</v>
      </c>
      <c r="F328" s="11" t="s">
        <v>12</v>
      </c>
    </row>
    <row r="329" spans="1:6" s="4" customFormat="1" ht="48">
      <c r="A329" s="10">
        <v>326</v>
      </c>
      <c r="B329" s="11" t="s">
        <v>1293</v>
      </c>
      <c r="C329" s="11" t="s">
        <v>1292</v>
      </c>
      <c r="D329" s="11" t="s">
        <v>1294</v>
      </c>
      <c r="E329" s="11" t="s">
        <v>1295</v>
      </c>
      <c r="F329" s="11" t="s">
        <v>12</v>
      </c>
    </row>
    <row r="330" spans="1:6" s="4" customFormat="1" ht="48">
      <c r="A330" s="10">
        <v>327</v>
      </c>
      <c r="B330" s="11" t="s">
        <v>1297</v>
      </c>
      <c r="C330" s="11" t="s">
        <v>1296</v>
      </c>
      <c r="D330" s="11" t="s">
        <v>1298</v>
      </c>
      <c r="E330" s="11" t="s">
        <v>1299</v>
      </c>
      <c r="F330" s="11" t="s">
        <v>12</v>
      </c>
    </row>
    <row r="331" spans="1:6" s="4" customFormat="1" ht="24">
      <c r="A331" s="10">
        <v>328</v>
      </c>
      <c r="B331" s="11" t="s">
        <v>1301</v>
      </c>
      <c r="C331" s="11" t="s">
        <v>1300</v>
      </c>
      <c r="D331" s="11" t="s">
        <v>1302</v>
      </c>
      <c r="E331" s="11" t="s">
        <v>1303</v>
      </c>
      <c r="F331" s="11" t="s">
        <v>12</v>
      </c>
    </row>
    <row r="332" spans="1:6" s="4" customFormat="1" ht="24">
      <c r="A332" s="10">
        <v>329</v>
      </c>
      <c r="B332" s="11" t="s">
        <v>1305</v>
      </c>
      <c r="C332" s="11" t="s">
        <v>1304</v>
      </c>
      <c r="D332" s="11" t="s">
        <v>1306</v>
      </c>
      <c r="E332" s="11" t="s">
        <v>1307</v>
      </c>
      <c r="F332" s="11" t="s">
        <v>12</v>
      </c>
    </row>
    <row r="333" spans="1:6" s="4" customFormat="1" ht="36">
      <c r="A333" s="10">
        <v>330</v>
      </c>
      <c r="B333" s="11" t="s">
        <v>1309</v>
      </c>
      <c r="C333" s="11" t="s">
        <v>1308</v>
      </c>
      <c r="D333" s="11" t="s">
        <v>1310</v>
      </c>
      <c r="E333" s="11" t="s">
        <v>1311</v>
      </c>
      <c r="F333" s="11" t="s">
        <v>12</v>
      </c>
    </row>
    <row r="334" spans="1:6" s="4" customFormat="1" ht="24">
      <c r="A334" s="10">
        <v>331</v>
      </c>
      <c r="B334" s="11" t="s">
        <v>1313</v>
      </c>
      <c r="C334" s="11" t="s">
        <v>1312</v>
      </c>
      <c r="D334" s="11" t="s">
        <v>1314</v>
      </c>
      <c r="E334" s="11" t="s">
        <v>1315</v>
      </c>
      <c r="F334" s="11" t="s">
        <v>12</v>
      </c>
    </row>
    <row r="335" spans="1:6" s="4" customFormat="1" ht="36">
      <c r="A335" s="10">
        <v>332</v>
      </c>
      <c r="B335" s="11" t="s">
        <v>1317</v>
      </c>
      <c r="C335" s="11" t="s">
        <v>1316</v>
      </c>
      <c r="D335" s="11" t="s">
        <v>1318</v>
      </c>
      <c r="E335" s="11" t="s">
        <v>1319</v>
      </c>
      <c r="F335" s="11" t="s">
        <v>12</v>
      </c>
    </row>
    <row r="336" spans="1:6" s="4" customFormat="1" ht="24">
      <c r="A336" s="10">
        <v>333</v>
      </c>
      <c r="B336" s="11" t="s">
        <v>1321</v>
      </c>
      <c r="C336" s="11" t="s">
        <v>1320</v>
      </c>
      <c r="D336" s="11" t="s">
        <v>1322</v>
      </c>
      <c r="E336" s="11" t="s">
        <v>1323</v>
      </c>
      <c r="F336" s="11" t="s">
        <v>12</v>
      </c>
    </row>
    <row r="337" spans="1:6" s="4" customFormat="1" ht="24">
      <c r="A337" s="10">
        <v>334</v>
      </c>
      <c r="B337" s="11" t="s">
        <v>1325</v>
      </c>
      <c r="C337" s="11" t="s">
        <v>1324</v>
      </c>
      <c r="D337" s="11" t="s">
        <v>1326</v>
      </c>
      <c r="E337" s="11" t="s">
        <v>1327</v>
      </c>
      <c r="F337" s="11" t="s">
        <v>12</v>
      </c>
    </row>
    <row r="338" spans="1:6" s="4" customFormat="1" ht="24">
      <c r="A338" s="10">
        <v>335</v>
      </c>
      <c r="B338" s="11" t="s">
        <v>1329</v>
      </c>
      <c r="C338" s="11" t="s">
        <v>1328</v>
      </c>
      <c r="D338" s="11" t="s">
        <v>1330</v>
      </c>
      <c r="E338" s="11" t="s">
        <v>1331</v>
      </c>
      <c r="F338" s="11" t="s">
        <v>12</v>
      </c>
    </row>
    <row r="339" spans="1:6" s="4" customFormat="1" ht="24">
      <c r="A339" s="10">
        <v>336</v>
      </c>
      <c r="B339" s="11" t="s">
        <v>1333</v>
      </c>
      <c r="C339" s="11" t="s">
        <v>1332</v>
      </c>
      <c r="D339" s="11" t="s">
        <v>1334</v>
      </c>
      <c r="E339" s="11" t="s">
        <v>1335</v>
      </c>
      <c r="F339" s="11" t="s">
        <v>12</v>
      </c>
    </row>
    <row r="340" spans="1:6" s="4" customFormat="1" ht="24">
      <c r="A340" s="10">
        <v>337</v>
      </c>
      <c r="B340" s="11" t="s">
        <v>1337</v>
      </c>
      <c r="C340" s="11" t="s">
        <v>1336</v>
      </c>
      <c r="D340" s="11" t="s">
        <v>1338</v>
      </c>
      <c r="E340" s="11" t="s">
        <v>1339</v>
      </c>
      <c r="F340" s="11" t="s">
        <v>12</v>
      </c>
    </row>
    <row r="341" spans="1:6" s="4" customFormat="1" ht="24">
      <c r="A341" s="10">
        <v>338</v>
      </c>
      <c r="B341" s="11" t="s">
        <v>1341</v>
      </c>
      <c r="C341" s="11" t="s">
        <v>1340</v>
      </c>
      <c r="D341" s="11" t="s">
        <v>1342</v>
      </c>
      <c r="E341" s="11" t="s">
        <v>1343</v>
      </c>
      <c r="F341" s="11" t="s">
        <v>12</v>
      </c>
    </row>
    <row r="342" spans="1:6" s="4" customFormat="1" ht="24">
      <c r="A342" s="10">
        <v>339</v>
      </c>
      <c r="B342" s="11" t="s">
        <v>1345</v>
      </c>
      <c r="C342" s="11" t="s">
        <v>1344</v>
      </c>
      <c r="D342" s="11" t="s">
        <v>1346</v>
      </c>
      <c r="E342" s="11" t="s">
        <v>1347</v>
      </c>
      <c r="F342" s="11" t="s">
        <v>12</v>
      </c>
    </row>
    <row r="343" spans="1:6" s="4" customFormat="1" ht="24">
      <c r="A343" s="10">
        <v>340</v>
      </c>
      <c r="B343" s="11" t="s">
        <v>1349</v>
      </c>
      <c r="C343" s="11" t="s">
        <v>1348</v>
      </c>
      <c r="D343" s="11" t="s">
        <v>1350</v>
      </c>
      <c r="E343" s="11" t="s">
        <v>1351</v>
      </c>
      <c r="F343" s="11" t="s">
        <v>12</v>
      </c>
    </row>
    <row r="344" spans="1:6" s="4" customFormat="1" ht="24">
      <c r="A344" s="10">
        <v>341</v>
      </c>
      <c r="B344" s="11" t="s">
        <v>1353</v>
      </c>
      <c r="C344" s="11" t="s">
        <v>1352</v>
      </c>
      <c r="D344" s="11" t="s">
        <v>1354</v>
      </c>
      <c r="E344" s="11" t="s">
        <v>1355</v>
      </c>
      <c r="F344" s="11" t="s">
        <v>12</v>
      </c>
    </row>
    <row r="345" spans="1:6" s="4" customFormat="1" ht="15.75" customHeight="1">
      <c r="A345" s="10">
        <v>342</v>
      </c>
      <c r="B345" s="11" t="s">
        <v>1357</v>
      </c>
      <c r="C345" s="11" t="s">
        <v>1356</v>
      </c>
      <c r="D345" s="11" t="s">
        <v>1358</v>
      </c>
      <c r="E345" s="11" t="s">
        <v>1359</v>
      </c>
      <c r="F345" s="11" t="s">
        <v>12</v>
      </c>
    </row>
    <row r="346" spans="1:6" s="4" customFormat="1" ht="24">
      <c r="A346" s="10">
        <v>343</v>
      </c>
      <c r="B346" s="11" t="s">
        <v>1361</v>
      </c>
      <c r="C346" s="11" t="s">
        <v>1360</v>
      </c>
      <c r="D346" s="11" t="s">
        <v>1362</v>
      </c>
      <c r="E346" s="11" t="s">
        <v>1363</v>
      </c>
      <c r="F346" s="11" t="s">
        <v>12</v>
      </c>
    </row>
    <row r="347" spans="1:6" s="4" customFormat="1" ht="15.75" customHeight="1">
      <c r="A347" s="10">
        <v>344</v>
      </c>
      <c r="B347" s="11" t="s">
        <v>1365</v>
      </c>
      <c r="C347" s="11" t="s">
        <v>1364</v>
      </c>
      <c r="D347" s="11" t="s">
        <v>1366</v>
      </c>
      <c r="E347" s="11" t="s">
        <v>1367</v>
      </c>
      <c r="F347" s="11" t="s">
        <v>12</v>
      </c>
    </row>
    <row r="348" spans="1:6" s="4" customFormat="1" ht="24">
      <c r="A348" s="10">
        <v>345</v>
      </c>
      <c r="B348" s="11" t="s">
        <v>1369</v>
      </c>
      <c r="C348" s="11" t="s">
        <v>1368</v>
      </c>
      <c r="D348" s="11" t="s">
        <v>1370</v>
      </c>
      <c r="E348" s="11" t="s">
        <v>1371</v>
      </c>
      <c r="F348" s="11" t="s">
        <v>12</v>
      </c>
    </row>
    <row r="349" spans="1:6" s="4" customFormat="1" ht="24">
      <c r="A349" s="10">
        <v>346</v>
      </c>
      <c r="B349" s="11" t="s">
        <v>1373</v>
      </c>
      <c r="C349" s="11" t="s">
        <v>1372</v>
      </c>
      <c r="D349" s="11" t="s">
        <v>1374</v>
      </c>
      <c r="E349" s="11" t="s">
        <v>1375</v>
      </c>
      <c r="F349" s="11" t="s">
        <v>12</v>
      </c>
    </row>
    <row r="350" spans="1:6" s="4" customFormat="1" ht="24">
      <c r="A350" s="10">
        <v>347</v>
      </c>
      <c r="B350" s="11" t="s">
        <v>1377</v>
      </c>
      <c r="C350" s="11" t="s">
        <v>1376</v>
      </c>
      <c r="D350" s="11" t="s">
        <v>1378</v>
      </c>
      <c r="E350" s="11" t="s">
        <v>1379</v>
      </c>
      <c r="F350" s="11" t="s">
        <v>12</v>
      </c>
    </row>
    <row r="351" spans="1:6" s="4" customFormat="1" ht="24">
      <c r="A351" s="10">
        <v>348</v>
      </c>
      <c r="B351" s="11" t="s">
        <v>1381</v>
      </c>
      <c r="C351" s="11" t="s">
        <v>1380</v>
      </c>
      <c r="D351" s="11" t="s">
        <v>1382</v>
      </c>
      <c r="E351" s="11" t="s">
        <v>1383</v>
      </c>
      <c r="F351" s="11" t="s">
        <v>12</v>
      </c>
    </row>
    <row r="352" spans="1:6" s="4" customFormat="1" ht="24">
      <c r="A352" s="10">
        <v>349</v>
      </c>
      <c r="B352" s="11" t="s">
        <v>1385</v>
      </c>
      <c r="C352" s="11" t="s">
        <v>1384</v>
      </c>
      <c r="D352" s="11" t="s">
        <v>1386</v>
      </c>
      <c r="E352" s="11" t="s">
        <v>1387</v>
      </c>
      <c r="F352" s="11" t="s">
        <v>12</v>
      </c>
    </row>
    <row r="353" spans="1:6" s="4" customFormat="1" ht="24">
      <c r="A353" s="10">
        <v>350</v>
      </c>
      <c r="B353" s="11" t="s">
        <v>1389</v>
      </c>
      <c r="C353" s="11" t="s">
        <v>1388</v>
      </c>
      <c r="D353" s="11" t="s">
        <v>1390</v>
      </c>
      <c r="E353" s="11" t="s">
        <v>1391</v>
      </c>
      <c r="F353" s="11" t="s">
        <v>12</v>
      </c>
    </row>
    <row r="354" spans="1:6" s="4" customFormat="1" ht="24">
      <c r="A354" s="10">
        <v>351</v>
      </c>
      <c r="B354" s="11" t="s">
        <v>1393</v>
      </c>
      <c r="C354" s="11" t="s">
        <v>1392</v>
      </c>
      <c r="D354" s="11" t="s">
        <v>1394</v>
      </c>
      <c r="E354" s="11" t="s">
        <v>1395</v>
      </c>
      <c r="F354" s="11" t="s">
        <v>12</v>
      </c>
    </row>
    <row r="355" spans="1:6" s="4" customFormat="1" ht="24">
      <c r="A355" s="10">
        <v>352</v>
      </c>
      <c r="B355" s="11" t="s">
        <v>1397</v>
      </c>
      <c r="C355" s="11" t="s">
        <v>1396</v>
      </c>
      <c r="D355" s="11" t="s">
        <v>1398</v>
      </c>
      <c r="E355" s="11" t="s">
        <v>1399</v>
      </c>
      <c r="F355" s="11" t="s">
        <v>12</v>
      </c>
    </row>
    <row r="356" spans="1:6" s="4" customFormat="1" ht="24">
      <c r="A356" s="10">
        <v>353</v>
      </c>
      <c r="B356" s="11" t="s">
        <v>1401</v>
      </c>
      <c r="C356" s="11" t="s">
        <v>1400</v>
      </c>
      <c r="D356" s="11" t="s">
        <v>1402</v>
      </c>
      <c r="E356" s="11" t="s">
        <v>1403</v>
      </c>
      <c r="F356" s="11" t="s">
        <v>12</v>
      </c>
    </row>
    <row r="357" spans="1:6" s="4" customFormat="1" ht="24">
      <c r="A357" s="10">
        <v>354</v>
      </c>
      <c r="B357" s="11" t="s">
        <v>1405</v>
      </c>
      <c r="C357" s="11" t="s">
        <v>1404</v>
      </c>
      <c r="D357" s="11" t="s">
        <v>1370</v>
      </c>
      <c r="E357" s="11" t="s">
        <v>1406</v>
      </c>
      <c r="F357" s="11" t="s">
        <v>12</v>
      </c>
    </row>
    <row r="358" spans="1:6" s="4" customFormat="1" ht="24">
      <c r="A358" s="10">
        <v>355</v>
      </c>
      <c r="B358" s="11" t="s">
        <v>1408</v>
      </c>
      <c r="C358" s="11" t="s">
        <v>1407</v>
      </c>
      <c r="D358" s="11" t="s">
        <v>1409</v>
      </c>
      <c r="E358" s="11" t="s">
        <v>1410</v>
      </c>
      <c r="F358" s="11" t="s">
        <v>12</v>
      </c>
    </row>
    <row r="359" spans="1:6" s="4" customFormat="1" ht="24">
      <c r="A359" s="10">
        <v>356</v>
      </c>
      <c r="B359" s="11" t="s">
        <v>1412</v>
      </c>
      <c r="C359" s="11" t="s">
        <v>1411</v>
      </c>
      <c r="D359" s="11" t="s">
        <v>1413</v>
      </c>
      <c r="E359" s="11" t="s">
        <v>1414</v>
      </c>
      <c r="F359" s="11" t="s">
        <v>12</v>
      </c>
    </row>
    <row r="360" spans="1:6" s="4" customFormat="1" ht="24">
      <c r="A360" s="10">
        <v>357</v>
      </c>
      <c r="B360" s="11" t="s">
        <v>1416</v>
      </c>
      <c r="C360" s="11" t="s">
        <v>1415</v>
      </c>
      <c r="D360" s="11" t="s">
        <v>1417</v>
      </c>
      <c r="E360" s="11" t="s">
        <v>1418</v>
      </c>
      <c r="F360" s="11" t="s">
        <v>12</v>
      </c>
    </row>
    <row r="361" spans="1:6" s="4" customFormat="1" ht="24">
      <c r="A361" s="10">
        <v>358</v>
      </c>
      <c r="B361" s="11" t="s">
        <v>1420</v>
      </c>
      <c r="C361" s="11" t="s">
        <v>1419</v>
      </c>
      <c r="D361" s="11" t="s">
        <v>1421</v>
      </c>
      <c r="E361" s="11" t="s">
        <v>1422</v>
      </c>
      <c r="F361" s="11" t="s">
        <v>12</v>
      </c>
    </row>
    <row r="362" spans="1:6" s="4" customFormat="1" ht="36">
      <c r="A362" s="10">
        <v>359</v>
      </c>
      <c r="B362" s="11" t="s">
        <v>1424</v>
      </c>
      <c r="C362" s="11" t="s">
        <v>1423</v>
      </c>
      <c r="D362" s="11" t="s">
        <v>1425</v>
      </c>
      <c r="E362" s="11" t="s">
        <v>1426</v>
      </c>
      <c r="F362" s="11" t="s">
        <v>12</v>
      </c>
    </row>
  </sheetData>
  <autoFilter ref="A3:F3"/>
  <mergeCells count="2">
    <mergeCell ref="A1:C1"/>
    <mergeCell ref="A2:F2"/>
  </mergeCells>
  <phoneticPr fontId="7" type="noConversion"/>
  <pageMargins left="0.55486111111111103" right="0.55486111111111103" top="0.40902777777777799" bottom="0.40902777777777799" header="0.51180555555555596" footer="0.51180555555555596"/>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6" sqref="C6"/>
    </sheetView>
  </sheetViews>
  <sheetFormatPr defaultColWidth="9" defaultRowHeight="14.25"/>
  <cols>
    <col min="1" max="1" width="15.25" customWidth="1"/>
    <col min="2" max="2" width="17.5" customWidth="1"/>
  </cols>
  <sheetData>
    <row r="2" spans="1:3" ht="30.95" customHeight="1">
      <c r="A2" s="1" t="s">
        <v>1427</v>
      </c>
      <c r="B2" s="1" t="s">
        <v>1428</v>
      </c>
    </row>
    <row r="3" spans="1:3" ht="30" customHeight="1">
      <c r="A3" s="2" t="s">
        <v>1429</v>
      </c>
      <c r="B3" s="2">
        <v>105</v>
      </c>
      <c r="C3" t="s">
        <v>1430</v>
      </c>
    </row>
    <row r="4" spans="1:3" ht="30" customHeight="1">
      <c r="A4" s="2" t="s">
        <v>1431</v>
      </c>
      <c r="B4" s="2">
        <v>127</v>
      </c>
    </row>
    <row r="5" spans="1:3" ht="30" customHeight="1">
      <c r="A5" s="2" t="s">
        <v>1432</v>
      </c>
      <c r="B5" s="2">
        <v>116</v>
      </c>
    </row>
    <row r="6" spans="1:3" ht="30" customHeight="1">
      <c r="A6" s="2" t="s">
        <v>1433</v>
      </c>
      <c r="B6" s="2">
        <v>124</v>
      </c>
    </row>
    <row r="7" spans="1:3" ht="30" customHeight="1">
      <c r="A7" s="2" t="s">
        <v>1434</v>
      </c>
      <c r="B7" s="2">
        <v>57</v>
      </c>
    </row>
    <row r="8" spans="1:3" ht="30" customHeight="1">
      <c r="A8" s="2" t="s">
        <v>1435</v>
      </c>
      <c r="B8" s="2">
        <v>57</v>
      </c>
    </row>
    <row r="9" spans="1:3" ht="30" customHeight="1">
      <c r="A9" s="2" t="s">
        <v>1436</v>
      </c>
      <c r="B9" s="2">
        <v>39</v>
      </c>
    </row>
    <row r="10" spans="1:3" ht="30" customHeight="1">
      <c r="A10" s="2" t="s">
        <v>1437</v>
      </c>
      <c r="B10" s="2">
        <v>9</v>
      </c>
    </row>
    <row r="11" spans="1:3" ht="30" customHeight="1">
      <c r="A11" s="2" t="s">
        <v>1438</v>
      </c>
      <c r="B11" s="2">
        <v>1</v>
      </c>
    </row>
    <row r="12" spans="1:3" ht="30.95" customHeight="1">
      <c r="A12" s="2" t="s">
        <v>1439</v>
      </c>
      <c r="B12" s="2">
        <f>SUM(B3:B11)</f>
        <v>635</v>
      </c>
    </row>
  </sheetData>
  <phoneticPr fontId="7"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未年报企业明细表</vt:lpstr>
      <vt:lpstr>Sheet1</vt:lpstr>
      <vt:lpstr>未年报企业明细表!Print_Titles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马杰威</cp:lastModifiedBy>
  <cp:lastPrinted>2021-10-21T10:40:00Z</cp:lastPrinted>
  <dcterms:created xsi:type="dcterms:W3CDTF">2021-08-10T07:30:00Z</dcterms:created>
  <dcterms:modified xsi:type="dcterms:W3CDTF">2024-03-15T01:23:17Z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041BA1EA5B1144E3A6A648CEB5CD2AF6</vt:lpwstr>
  </property>
</Properties>
</file>