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<sst xmlns="http://schemas.openxmlformats.org/spreadsheetml/2006/main" count="37" uniqueCount="29">
  <si>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</si>
  <si>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</si>
  <si>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</si>
  <si>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</si>
  <si>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</si>
  <si>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</si>
  <si>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</si>
  <si>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</si>
  <si>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</si>
  <si>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</si>
  <si>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</si>
  <si>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</si>
  <si>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</si>
  <si>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江门蓬江区大参林南芦药店</t>
  </si>
  <si>
    <t>法人及非法人组织</t>
  </si>
  <si>
    <t>91440703MA56F52U5Y</t>
  </si>
  <si>
    <t>余超凤</t>
  </si>
  <si>
    <t>其他-变更</t>
  </si>
  <si>
    <t>药品经营许可证</t>
  </si>
  <si>
    <t>粤CB750000375</t>
  </si>
  <si>
    <t>处方药、甲类非处方药、乙类非处方药
中药饮片,中成药,化学药制剂,生物制品,上述经营范围含冷藏冷冻药品</t>
  </si>
  <si>
    <t>江门市蓬江区大参林双龙药店</t>
  </si>
  <si>
    <t>91440703MAA4H4AJ1Q</t>
  </si>
  <si>
    <t>蔡晓静</t>
  </si>
  <si>
    <t>粤CB750000377</t>
  </si>
  <si>
    <t>江门市蓬江区大参林汇悦城骏景湾药店</t>
  </si>
  <si>
    <t>91440703MAC3C33209</t>
  </si>
  <si>
    <t>麦雪梅</t>
  </si>
  <si>
    <t>粤CB750000376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</si>
</sst>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8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SheetLayoutView="60" workbookViewId="0">
      <selection activeCell="B13" sqref="B13"/>
    </sheetView>
  </sheetViews>
  <sheetFormatPr defaultColWidth="9.12962962962963" defaultRowHeight="13.2" outlineLevelRow="4"/>
  <cols>
    <col min="1" max="1" width="7.44444444444444" style="1" customWidth="1"/>
    <col min="2" max="2" width="25.1111111111111" style="2" customWidth="1"/>
    <col min="3" max="3" width="12.287037037037" style="2" customWidth="1"/>
    <col min="4" max="4" width="20.1111111111111" style="3" customWidth="1"/>
    <col min="5" max="5" width="8.80555555555556" style="4" customWidth="1"/>
    <col min="6" max="6" width="11.9074074074074" style="2" customWidth="1"/>
    <col min="7" max="7" width="15.712962962963" style="2" customWidth="1"/>
    <col min="8" max="8" width="17.1388888888889" style="2" customWidth="1"/>
    <col min="9" max="9" width="38.712962962963" style="5" customWidth="1"/>
    <col min="10" max="10" width="16.1203703703704" style="2" customWidth="1"/>
    <col min="11" max="11" width="16.0277777777778" style="2" customWidth="1"/>
    <col min="12" max="12" width="18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36" spans="1:12">
      <c r="A3" s="10">
        <v>1</v>
      </c>
      <c r="B3" s="11" t="s">
        <v>13</v>
      </c>
      <c r="C3" s="12" t="s">
        <v>14</v>
      </c>
      <c r="D3" s="13" t="s">
        <v>15</v>
      </c>
      <c r="E3" s="13" t="s">
        <v>16</v>
      </c>
      <c r="F3" s="14" t="s">
        <v>17</v>
      </c>
      <c r="G3" s="10" t="s">
        <v>18</v>
      </c>
      <c r="H3" s="15" t="s">
        <v>19</v>
      </c>
      <c r="I3" s="16" t="s">
        <v>20</v>
      </c>
      <c r="J3" s="17">
        <v>45590</v>
      </c>
      <c r="K3" s="17">
        <v>45590</v>
      </c>
      <c r="L3" s="17">
        <v>46183</v>
      </c>
    </row>
    <row r="4" ht="36" spans="1:12">
      <c r="A4" s="10">
        <v>2</v>
      </c>
      <c r="B4" s="13" t="s">
        <v>21</v>
      </c>
      <c r="C4" s="12" t="s">
        <v>14</v>
      </c>
      <c r="D4" s="13" t="s">
        <v>22</v>
      </c>
      <c r="E4" s="13" t="s">
        <v>23</v>
      </c>
      <c r="F4" s="14" t="s">
        <v>17</v>
      </c>
      <c r="G4" s="10" t="s">
        <v>18</v>
      </c>
      <c r="H4" s="15" t="s">
        <v>24</v>
      </c>
      <c r="I4" s="16" t="s">
        <v>20</v>
      </c>
      <c r="J4" s="17">
        <v>45590</v>
      </c>
      <c r="K4" s="17">
        <v>45590</v>
      </c>
      <c r="L4" s="17">
        <v>46382</v>
      </c>
    </row>
    <row r="5" ht="36" spans="1:12">
      <c r="A5" s="10">
        <v>3</v>
      </c>
      <c r="B5" s="13" t="s">
        <v>25</v>
      </c>
      <c r="C5" s="12" t="s">
        <v>14</v>
      </c>
      <c r="D5" s="13" t="s">
        <v>26</v>
      </c>
      <c r="E5" s="13" t="s">
        <v>27</v>
      </c>
      <c r="F5" s="14" t="s">
        <v>17</v>
      </c>
      <c r="G5" s="10" t="s">
        <v>18</v>
      </c>
      <c r="H5" s="15" t="s">
        <v>28</v>
      </c>
      <c r="I5" s="16" t="s">
        <v>20</v>
      </c>
      <c r="J5" s="17">
        <v>45590</v>
      </c>
      <c r="K5" s="17">
        <v>45590</v>
      </c>
      <c r="L5" s="17">
        <v>46761</v>
      </c>
    </row>
  </sheetData>
  <mergeCells count="1">
    <mergeCell ref="B1:L1"/>
  </mergeCells>
  <dataValidations count="24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6:B65346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6:D65346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6:E65346"/>
    <dataValidation allowBlank="1" showInputMessage="1" showErrorMessage="1" promptTitle="许可机关" prompt="提示：&#10;1）必填项&#10;2）市级机关名称（全名）&#10;3）限制长度：小于等于64汉字（包括标点符号）" sqref="F1 F6:F65346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6:G65346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6:H65346"/>
    <dataValidation allowBlank="1" showInputMessage="1" showErrorMessage="1" promptTitle="备注" prompt="提示:&#10;1）必须是文本格式&#10;2）限制长度：小于等于512汉字（包括标点符号）" sqref="I1:L1 I6:L65346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4:B5"/>
    <dataValidation allowBlank="1" showInputMessage="1" showErrorMessage="1" promptTitle="行政处罚决定文书号" prompt="提示：&#10;1）必填项&#10;2）必须是文本格式&#10;3）限制长度：小于等于128汉字（包括标点符号）" sqref="C6:C65346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E4:E5"/>
    <dataValidation allowBlank="1" showInputMessage="1" showErrorMessage="1" promptTitle="许可类别" prompt="1.必填项。&#10;2.填写“普通”，“特许”，“认可”，“核准”，“登记”，“其他”中的一项，当填写“其他”时，许可类别格式必须为“其他-具体类别。法人和非法人组织的登记信息，在登记过程中按相关部门有关规定执行。&#10;3.长度限制:文本小于或等于(256个字符)。" sqref="F3:F5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H4:H5"/>
    <dataValidation allowBlank="1" showInputMessage="1" showErrorMessage="1" promptTitle="许可内容" prompt="1.必填项。&#10;2.填写行政许可决定书的主要内容。&#10;3.长度限制:文本小于或等于(4000个字符)。" sqref="I4:I5"/>
  </dataValidations>
  <pageMargins left="0.156944444444444" right="0.118055555555556" top="0.196527777777778" bottom="0.196527777777778" header="0.236111111111111" footer="0.0784722222222222"/>
  <pageSetup paperSize="9" scale="71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宽余</cp:lastModifiedBy>
  <cp:revision>1</cp:revision>
  <dcterms:created xsi:type="dcterms:W3CDTF">2017-07-11T09:04:00Z</dcterms:created>
  <dcterms:modified xsi:type="dcterms:W3CDTF">2024-10-28T02:58:31Z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50C058B3EF0C44B08D048D73F4C52F0F_13</vt:lpwstr>
  </property>
</Properties>
</file>