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<sst xmlns="http://schemas.openxmlformats.org/spreadsheetml/2006/main" count="49" uniqueCount="29">
  <si>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</si>
  <si>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</si>
  <si>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</si>
  <si>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</si>
  <si>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</si>
  <si>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</si>
  <si>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</si>
  <si>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江门市健丰骏谱生物科技有限公司</t>
  </si>
  <si>
    <t>粤江药监械经营备20256006号</t>
  </si>
  <si>
    <t>2017年分类目录：09物理治疗器械***</t>
  </si>
  <si>
    <t>江门市骏丰生物科技有限公司蓬江经营部</t>
  </si>
  <si>
    <t>粤江药监械经营备20256007号</t>
  </si>
  <si>
    <t>第二类医疗器械经营企业变更备案</t>
  </si>
  <si>
    <t>江门市泰癀医药有限公司</t>
  </si>
  <si>
    <t>粤江食药械经营备20186381号</t>
  </si>
  <si>
    <t>二类：2002年分类目录：Ⅱ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</si>
  <si>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江门市长济药房有限公司悦澜山分店</t>
  </si>
  <si>
    <t>粤江食药监械经营备20236096号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</si>
  <si>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</si>
  <si>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江门市蓬江区岭南印象药店铺（个人独资）</t>
  </si>
  <si>
    <t>粤江药监械经营备20246061号</t>
  </si>
  <si>
    <t>2002年分类目录：Ⅱ类6840临床检验分析仪器及诊断试剂（诊断试剂不需低温冷藏运输贮存）， 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</si>
  <si>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江门市蓬江区福民大药房</t>
  </si>
  <si>
    <t>粤江食药监械经营备20196422号</t>
  </si>
  <si>
    <t>2002年分类目录：Ⅱ类6840临床检验分析仪器及诊断试剂（诊断试剂除外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</si>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</sst>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.5"/>
      <color rgb="FF333333"/>
      <name val="宋体"/>
      <charset val="134"/>
    </font>
    <font>
      <sz val="11"/>
      <color rgb="FF000000"/>
      <name val="Calibri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9" fillId="0" borderId="0"/>
    <xf numFmtId="0" fontId="4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E14" sqref="E14"/>
    </sheetView>
  </sheetViews>
  <sheetFormatPr defaultColWidth="9" defaultRowHeight="14.4" outlineLevelRow="3" outlineLevelCol="5"/>
  <cols>
    <col min="1" max="1" width="3.37962962962963" style="29" customWidth="1"/>
    <col min="2" max="2" width="38.8888888888889" style="30" customWidth="1"/>
    <col min="3" max="3" width="29.8888888888889" style="31" customWidth="1"/>
    <col min="4" max="4" width="16.6296296296296" style="32" customWidth="1"/>
    <col min="5" max="5" width="63.1111111111111" style="33" customWidth="1"/>
    <col min="6" max="6" width="5.4537037037037" style="34" customWidth="1"/>
    <col min="7" max="7" width="12.25" style="35" customWidth="1"/>
    <col min="8" max="8" width="8.87962962962963" style="34" customWidth="1"/>
    <col min="9" max="16384" width="9" style="34"/>
  </cols>
  <sheetData>
    <row r="1" ht="17.4" spans="1:6">
      <c r="A1" s="36" t="s">
        <v>0</v>
      </c>
      <c r="B1" s="37"/>
      <c r="C1" s="36"/>
      <c r="D1" s="36"/>
      <c r="E1" s="36"/>
      <c r="F1" s="36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31" customHeight="1" spans="1:6">
      <c r="A3" s="13">
        <v>1</v>
      </c>
      <c r="B3" s="38" t="s">
        <v>7</v>
      </c>
      <c r="C3" s="39" t="s">
        <v>8</v>
      </c>
      <c r="D3" s="40">
        <v>45677</v>
      </c>
      <c r="E3" s="38" t="s">
        <v>9</v>
      </c>
      <c r="F3" s="27"/>
    </row>
    <row r="4" ht="31" customHeight="1" spans="1:6">
      <c r="A4" s="13">
        <v>2</v>
      </c>
      <c r="B4" s="38" t="s">
        <v>10</v>
      </c>
      <c r="C4" s="39" t="s">
        <v>11</v>
      </c>
      <c r="D4" s="40">
        <v>45677</v>
      </c>
      <c r="E4" s="38" t="s">
        <v>9</v>
      </c>
      <c r="F4" s="17"/>
    </row>
  </sheetData>
  <mergeCells count="1">
    <mergeCell ref="A1:F1"/>
  </mergeCells>
  <conditionalFormatting sqref="B3">
    <cfRule type="duplicateValues" dxfId="0" priority="4"/>
  </conditionalFormatting>
  <conditionalFormatting sqref="C3">
    <cfRule type="duplicateValues" dxfId="0" priority="2"/>
  </conditionalFormatting>
  <conditionalFormatting sqref="F3">
    <cfRule type="duplicateValues" dxfId="0" priority="17"/>
  </conditionalFormatting>
  <pageMargins left="0.118055555555556" right="0.118055555555556" top="0" bottom="0" header="0" footer="0"/>
  <pageSetup paperSize="9" scale="9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opLeftCell="A4" workbookViewId="0">
      <selection activeCell="A1" sqref="A1:F6"/>
    </sheetView>
  </sheetViews>
  <sheetFormatPr defaultColWidth="9" defaultRowHeight="14.4" outlineLevelRow="5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12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85" customHeight="1" spans="1:6">
      <c r="A3" s="13">
        <v>1</v>
      </c>
      <c r="B3" s="24" t="s">
        <v>13</v>
      </c>
      <c r="C3" s="25" t="s">
        <v>14</v>
      </c>
      <c r="D3" s="26">
        <v>45677</v>
      </c>
      <c r="E3" s="25" t="s">
        <v>15</v>
      </c>
      <c r="F3" s="27"/>
    </row>
    <row r="4" ht="85" customHeight="1" spans="1:6">
      <c r="A4" s="13">
        <v>2</v>
      </c>
      <c r="B4" s="25" t="s">
        <v>16</v>
      </c>
      <c r="C4" s="25" t="s">
        <v>17</v>
      </c>
      <c r="D4" s="26">
        <v>45678</v>
      </c>
      <c r="E4" s="25" t="s">
        <v>18</v>
      </c>
      <c r="F4" s="28"/>
    </row>
    <row r="5" ht="96" customHeight="1" spans="1:6">
      <c r="A5" s="13">
        <v>3</v>
      </c>
      <c r="B5" s="25" t="s">
        <v>19</v>
      </c>
      <c r="C5" s="25" t="s">
        <v>20</v>
      </c>
      <c r="D5" s="26">
        <v>45681</v>
      </c>
      <c r="E5" s="25" t="s">
        <v>21</v>
      </c>
      <c r="F5" s="28"/>
    </row>
    <row r="6" ht="79" customHeight="1" spans="1:6">
      <c r="A6" s="13">
        <v>4</v>
      </c>
      <c r="B6" s="25" t="s">
        <v>22</v>
      </c>
      <c r="C6" s="25" t="s">
        <v>23</v>
      </c>
      <c r="D6" s="26">
        <v>45681</v>
      </c>
      <c r="E6" s="25" t="s">
        <v>24</v>
      </c>
      <c r="F6" s="28"/>
    </row>
  </sheetData>
  <mergeCells count="1">
    <mergeCell ref="A1:F1"/>
  </mergeCells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25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26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7" sqref="D7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27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28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26</v>
      </c>
      <c r="C3" s="9"/>
      <c r="D3" s="10"/>
      <c r="E3" s="10"/>
      <c r="F3" s="9"/>
      <c r="G3" s="11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2025-01-27T02:31:55Z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