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<sst xmlns="http://schemas.openxmlformats.org/spreadsheetml/2006/main" count="88" uniqueCount="74">
  <si>
    <t>附件</t>
  </si>
  <si>
    <t>拟取消第二类医疗器械经营备案、医疗器械网络销售备案企业名单</t>
  </si>
  <si>
    <t>序号</t>
  </si>
  <si>
    <t>备案凭证号</t>
  </si>
  <si>
    <t>企业名称</t>
  </si>
  <si>
    <t>统一社会信用代码</t>
  </si>
  <si>
    <t>经营场所</t>
  </si>
  <si>
    <t>网络销售备案受理号</t>
  </si>
  <si>
    <t>粤江食药监械经营备20186320号</t>
  </si>
  <si>
    <t>广东友人红健康产业有限公司</t>
  </si>
  <si>
    <t>91440703324909106X</t>
  </si>
  <si>
    <t>江门市蓬江区江门大道中898号1栋2001室自编02</t>
  </si>
  <si>
    <t>/</t>
  </si>
  <si>
    <t>粤江食药监械经营备20216006号</t>
  </si>
  <si>
    <t>广东友人红智慧科技有限公司</t>
  </si>
  <si>
    <t>91440703MA52J9305J</t>
  </si>
  <si>
    <t>江门市蓬江区江门大道中898号1栋2001室自编01</t>
  </si>
  <si>
    <t>粤江食药监械经营备20206691号</t>
  </si>
  <si>
    <t>广东逸仙医疗技术服务有限公司江门第二分公司</t>
  </si>
  <si>
    <t>91440703MA5136077J</t>
  </si>
  <si>
    <t>江门市蓬江区环市二路20号首层1-16轴第二层</t>
  </si>
  <si>
    <t>粤江食药监械经营备20216005号</t>
  </si>
  <si>
    <t>江门友人红项目投资有限公司</t>
  </si>
  <si>
    <t>91440703MA4UJJM90X</t>
  </si>
  <si>
    <t>江门市蓬江区江门大道中898号1栋2001室自编07</t>
  </si>
  <si>
    <t>粤江食药监械经营备20206610号</t>
  </si>
  <si>
    <t>江门市人人乐商业有限公司</t>
  </si>
  <si>
    <t>914407037349986156</t>
  </si>
  <si>
    <t>江门市江会路31号之二</t>
  </si>
  <si>
    <t>粤江食药监械经营备20156098号</t>
  </si>
  <si>
    <t>江门市绿洲健康药业有限公司</t>
  </si>
  <si>
    <t>91440703055335326G</t>
  </si>
  <si>
    <t>江门市良化新村西130号112</t>
  </si>
  <si>
    <t>粤江食药监械经营备20156147号</t>
  </si>
  <si>
    <t>江门市绿洲健康药业有限公司幸福店</t>
  </si>
  <si>
    <t>91440703304113063Q</t>
  </si>
  <si>
    <t>江门市蓬江区幸福新村3号101室</t>
  </si>
  <si>
    <t>粤江食药监械经营备20216093号</t>
  </si>
  <si>
    <t>江门市绿洲健康药业有限公司步岭店</t>
  </si>
  <si>
    <t>91440703MA555F8G0E</t>
  </si>
  <si>
    <t>江门市蓬江区棠下镇中心村委会步岭村村民小组4号</t>
  </si>
  <si>
    <t>粤江食药监械经营备20156151号</t>
  </si>
  <si>
    <t>江门市绿洲健康药业有限公司美景店</t>
  </si>
  <si>
    <t>91440703075059998Q</t>
  </si>
  <si>
    <t>江门市潮江路10号之八</t>
  </si>
  <si>
    <t>粤江食药监械经营备20166060号（零）</t>
  </si>
  <si>
    <t>江门市蓬江区卫保医药商场有限公司</t>
  </si>
  <si>
    <t>914407030779217993</t>
  </si>
  <si>
    <t>江门市建设路46号</t>
  </si>
  <si>
    <t>粤江食药监械经营备20206573号</t>
  </si>
  <si>
    <t>江门市蓬江区本草药房</t>
  </si>
  <si>
    <t>914407036730863718</t>
  </si>
  <si>
    <t>江门市蓬江区棠下镇江盛二路22号自编2卡</t>
  </si>
  <si>
    <t>粤江药监械经营备20236021号</t>
  </si>
  <si>
    <t>江门市蓬江区棠下国大新城药店</t>
  </si>
  <si>
    <t>91440703MABW0BDW04</t>
  </si>
  <si>
    <t>江门市蓬江区棠下镇三堡路三堡工业区自编26号之一（一址多照）</t>
  </si>
  <si>
    <t>P械网23-0032</t>
  </si>
  <si>
    <t>粤江食药监械经营备20206710号</t>
  </si>
  <si>
    <t>江门市蜜儿糖商贸有限公司</t>
  </si>
  <si>
    <t>91440703MA55R3X30C</t>
  </si>
  <si>
    <t>江门市蓬江区甘棠路50号007铺</t>
  </si>
  <si>
    <t>粤江药监械经营备20226095号</t>
  </si>
  <si>
    <t>江门市邑心贸易有限公司</t>
  </si>
  <si>
    <t>91440703MABYEJUU2W</t>
  </si>
  <si>
    <t>江门市蓬江区江门万达广场11幢2603室自编02</t>
  </si>
  <si>
    <t>粤江药监械经营备20236084号</t>
  </si>
  <si>
    <t>江门雍禾医疗美容有限公司</t>
  </si>
  <si>
    <t>91440703MAC338M0XM</t>
  </si>
  <si>
    <t>江门市蓬江区白石大道217号201室（首二层）之三，219号101室、103室、105室、107室、109室</t>
  </si>
  <si>
    <t>粤江食药监械经营备20196458号</t>
  </si>
  <si>
    <t>珠海嘉伦药业集团光彩大药房连锁有限公司华健店</t>
  </si>
  <si>
    <t>91440703MA53LTRE97</t>
  </si>
  <si>
    <t>江门市幸福新村55号101室之二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</si>
</sst>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topLeftCell="A10" workbookViewId="0">
      <selection activeCell="D10" sqref="D$1:D$1048576"/>
    </sheetView>
  </sheetViews>
  <sheetFormatPr defaultColWidth="9" defaultRowHeight="17.4" outlineLevelCol="5"/>
  <cols>
    <col min="1" max="1" width="6.62037037037037" style="1" customWidth="1"/>
    <col min="2" max="2" width="19.4166666666667" style="1" customWidth="1"/>
    <col min="3" max="3" width="33.8425925925926" style="1" customWidth="1"/>
    <col min="4" max="4" width="22.8333333333333" style="1" customWidth="1"/>
    <col min="5" max="5" width="46.8240740740741" style="2" customWidth="1"/>
    <col min="6" max="6" width="13.6759259259259" style="2" customWidth="1"/>
    <col min="7" max="16384" width="9" style="2"/>
  </cols>
  <sheetData>
    <row r="1" ht="20.4" spans="1:1">
      <c r="A1" s="3" t="s">
        <v>0</v>
      </c>
    </row>
    <row r="2" ht="39" customHeight="1" spans="1:6">
      <c r="A2" s="4" t="s">
        <v>1</v>
      </c>
      <c r="B2" s="4"/>
      <c r="C2" s="4"/>
      <c r="D2" s="4"/>
      <c r="E2" s="4"/>
      <c r="F2" s="4"/>
    </row>
    <row r="3" ht="31.2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1.2" spans="1:6">
      <c r="A4" s="7">
        <v>1</v>
      </c>
      <c r="B4" s="8" t="s">
        <v>8</v>
      </c>
      <c r="C4" s="9" t="s">
        <v>9</v>
      </c>
      <c r="D4" s="9" t="s">
        <v>10</v>
      </c>
      <c r="E4" s="10" t="s">
        <v>11</v>
      </c>
      <c r="F4" s="7" t="s">
        <v>12</v>
      </c>
    </row>
    <row r="5" ht="31.2" spans="1:6">
      <c r="A5" s="7">
        <v>2</v>
      </c>
      <c r="B5" s="8" t="s">
        <v>13</v>
      </c>
      <c r="C5" s="8" t="s">
        <v>14</v>
      </c>
      <c r="D5" s="9" t="s">
        <v>15</v>
      </c>
      <c r="E5" s="10" t="s">
        <v>16</v>
      </c>
      <c r="F5" s="7" t="s">
        <v>12</v>
      </c>
    </row>
    <row r="6" ht="31.2" spans="1:6">
      <c r="A6" s="7">
        <v>3</v>
      </c>
      <c r="B6" s="8" t="s">
        <v>17</v>
      </c>
      <c r="C6" s="11" t="s">
        <v>18</v>
      </c>
      <c r="D6" s="9" t="s">
        <v>19</v>
      </c>
      <c r="E6" s="10" t="s">
        <v>20</v>
      </c>
      <c r="F6" s="7" t="s">
        <v>12</v>
      </c>
    </row>
    <row r="7" ht="31.2" spans="1:6">
      <c r="A7" s="7">
        <v>4</v>
      </c>
      <c r="B7" s="8" t="s">
        <v>21</v>
      </c>
      <c r="C7" s="9" t="s">
        <v>22</v>
      </c>
      <c r="D7" s="9" t="s">
        <v>23</v>
      </c>
      <c r="E7" s="10" t="s">
        <v>24</v>
      </c>
      <c r="F7" s="7" t="s">
        <v>12</v>
      </c>
    </row>
    <row r="8" ht="31.2" spans="1:6">
      <c r="A8" s="7">
        <v>5</v>
      </c>
      <c r="B8" s="8" t="s">
        <v>25</v>
      </c>
      <c r="C8" s="9" t="s">
        <v>26</v>
      </c>
      <c r="D8" s="9" t="s">
        <v>27</v>
      </c>
      <c r="E8" s="10" t="s">
        <v>28</v>
      </c>
      <c r="F8" s="7" t="s">
        <v>12</v>
      </c>
    </row>
    <row r="9" ht="31.2" spans="1:6">
      <c r="A9" s="7">
        <v>6</v>
      </c>
      <c r="B9" s="8" t="s">
        <v>29</v>
      </c>
      <c r="C9" s="9" t="s">
        <v>30</v>
      </c>
      <c r="D9" s="9" t="s">
        <v>31</v>
      </c>
      <c r="E9" s="10" t="s">
        <v>32</v>
      </c>
      <c r="F9" s="7" t="s">
        <v>12</v>
      </c>
    </row>
    <row r="10" ht="31.2" spans="1:6">
      <c r="A10" s="7">
        <v>7</v>
      </c>
      <c r="B10" s="8" t="s">
        <v>33</v>
      </c>
      <c r="C10" s="9" t="s">
        <v>34</v>
      </c>
      <c r="D10" s="9" t="s">
        <v>35</v>
      </c>
      <c r="E10" s="10" t="s">
        <v>36</v>
      </c>
      <c r="F10" s="7" t="s">
        <v>12</v>
      </c>
    </row>
    <row r="11" ht="31.2" spans="1:6">
      <c r="A11" s="7">
        <v>8</v>
      </c>
      <c r="B11" s="8" t="s">
        <v>37</v>
      </c>
      <c r="C11" s="9" t="s">
        <v>38</v>
      </c>
      <c r="D11" s="9" t="s">
        <v>39</v>
      </c>
      <c r="E11" s="10" t="s">
        <v>40</v>
      </c>
      <c r="F11" s="7" t="s">
        <v>12</v>
      </c>
    </row>
    <row r="12" ht="31.2" spans="1:6">
      <c r="A12" s="7">
        <v>9</v>
      </c>
      <c r="B12" s="8" t="s">
        <v>41</v>
      </c>
      <c r="C12" s="8" t="s">
        <v>42</v>
      </c>
      <c r="D12" s="9" t="s">
        <v>43</v>
      </c>
      <c r="E12" s="10" t="s">
        <v>44</v>
      </c>
      <c r="F12" s="7" t="s">
        <v>12</v>
      </c>
    </row>
    <row r="13" ht="31.2" spans="1:6">
      <c r="A13" s="7">
        <v>10</v>
      </c>
      <c r="B13" s="8" t="s">
        <v>45</v>
      </c>
      <c r="C13" s="9" t="s">
        <v>46</v>
      </c>
      <c r="D13" s="9" t="s">
        <v>47</v>
      </c>
      <c r="E13" s="10" t="s">
        <v>48</v>
      </c>
      <c r="F13" s="7" t="s">
        <v>12</v>
      </c>
    </row>
    <row r="14" ht="31.2" spans="1:6">
      <c r="A14" s="7">
        <v>11</v>
      </c>
      <c r="B14" s="8" t="s">
        <v>49</v>
      </c>
      <c r="C14" s="9" t="s">
        <v>50</v>
      </c>
      <c r="D14" s="9" t="s">
        <v>51</v>
      </c>
      <c r="E14" s="10" t="s">
        <v>52</v>
      </c>
      <c r="F14" s="7" t="s">
        <v>12</v>
      </c>
    </row>
    <row r="15" ht="31.2" spans="1:6">
      <c r="A15" s="7">
        <v>12</v>
      </c>
      <c r="B15" s="8" t="s">
        <v>53</v>
      </c>
      <c r="C15" s="9" t="s">
        <v>54</v>
      </c>
      <c r="D15" s="9" t="s">
        <v>55</v>
      </c>
      <c r="E15" s="10" t="s">
        <v>56</v>
      </c>
      <c r="F15" s="12" t="s">
        <v>57</v>
      </c>
    </row>
    <row r="16" ht="31.2" spans="1:6">
      <c r="A16" s="7">
        <v>13</v>
      </c>
      <c r="B16" s="8" t="s">
        <v>58</v>
      </c>
      <c r="C16" s="9" t="s">
        <v>59</v>
      </c>
      <c r="D16" s="9" t="s">
        <v>60</v>
      </c>
      <c r="E16" s="10" t="s">
        <v>61</v>
      </c>
      <c r="F16" s="7" t="s">
        <v>12</v>
      </c>
    </row>
    <row r="17" ht="31.2" spans="1:6">
      <c r="A17" s="7">
        <v>14</v>
      </c>
      <c r="B17" s="8" t="s">
        <v>62</v>
      </c>
      <c r="C17" s="9" t="s">
        <v>63</v>
      </c>
      <c r="D17" s="9" t="s">
        <v>64</v>
      </c>
      <c r="E17" s="10" t="s">
        <v>65</v>
      </c>
      <c r="F17" s="7" t="s">
        <v>12</v>
      </c>
    </row>
    <row r="18" ht="31.2" spans="1:6">
      <c r="A18" s="7">
        <v>15</v>
      </c>
      <c r="B18" s="8" t="s">
        <v>66</v>
      </c>
      <c r="C18" s="9" t="s">
        <v>67</v>
      </c>
      <c r="D18" s="9" t="s">
        <v>68</v>
      </c>
      <c r="E18" s="10" t="s">
        <v>69</v>
      </c>
      <c r="F18" s="7" t="s">
        <v>12</v>
      </c>
    </row>
    <row r="19" ht="31.2" spans="1:6">
      <c r="A19" s="7">
        <v>16</v>
      </c>
      <c r="B19" s="8" t="s">
        <v>70</v>
      </c>
      <c r="C19" s="9" t="s">
        <v>71</v>
      </c>
      <c r="D19" s="9" t="s">
        <v>72</v>
      </c>
      <c r="E19" s="10" t="s">
        <v>73</v>
      </c>
      <c r="F19" s="7" t="s">
        <v>12</v>
      </c>
    </row>
    <row r="20" spans="3:3">
      <c r="C20" s="13"/>
    </row>
  </sheetData>
  <mergeCells count="1">
    <mergeCell ref="A2:F2"/>
  </mergeCells>
  <conditionalFormatting sqref="B19">
    <cfRule type="duplicateValues" dxfId="0" priority="1"/>
  </conditionalFormatting>
  <conditionalFormatting sqref="B4:B18">
    <cfRule type="duplicateValues" dxfId="0" priority="4"/>
  </conditionalFormatting>
  <conditionalFormatting sqref="C4:C20">
    <cfRule type="duplicateValues" dxfId="0" priority="6"/>
  </conditionalFormatting>
  <conditionalFormatting sqref="D4:D19">
    <cfRule type="duplicateValues" dxfId="0" priority="2"/>
  </conditionalFormatting>
  <conditionalFormatting sqref="E4:E19">
    <cfRule type="duplicateValues" dxfId="0" priority="3"/>
  </conditionalFormatting>
  <pageMargins left="0.275" right="0.275" top="0.196527777777778" bottom="0.118055555555556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2023-12-01T08:17:00Z</dcterms:created>
  <dcterms:modified xsi:type="dcterms:W3CDTF">2025-04-09T08:02:17Z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FCC4CFD6B07C4C319352C377B89CE0D9_13</vt:lpwstr>
  </property>
  <property fmtid="{D5CDD505-2E9C-101B-9397-08002B2CF9AE}" pid="3" name="KSOProductBuildVer">
    <vt:lpwstr>2052-12.1.0.20784</vt:lpwstr>
  </property>
</Properties>
</file>