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<sst xmlns="http://schemas.openxmlformats.org/spreadsheetml/2006/main" count="16" uniqueCount="14">
  <si>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</si>
  <si>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</si>
  <si>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</si>
  <si>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</si>
  <si>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</si>
  <si>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</si>
  <si>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</si>
  <si>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</si>
  <si>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国控国大（江门）医药有限公司荷塘分店</t>
  </si>
  <si>
    <t>粤江药监械经营许20220067号</t>
  </si>
  <si>
    <t>2002年分类目录：Ⅲ类6840临床检验分析仪器及诊断试剂（诊断试剂不需低温冷藏运输贮存）***
2017年分类目录：07医用诊察和监护器械,09物理治疗器械,14注输、护理和防护器械,18妇产科、辅助生殖和避孕器械,20中医器械,22临床检验器械,6840体外诊断试剂（诊断试剂不需低温冷藏运输贮存）***</t>
  </si>
  <si>
    <t>医疗器械经营许可证（第三类医疗器械）变更</t>
  </si>
  <si>
    <t>国控国大（江门）医药有限公司群星分店</t>
  </si>
  <si>
    <t>粤江药监械经营许20220076号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</si>
</sst>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90" zoomScaleNormal="90" workbookViewId="0">
      <selection activeCell="D10" sqref="D10"/>
    </sheetView>
  </sheetViews>
  <sheetFormatPr defaultColWidth="9" defaultRowHeight="14.4" outlineLevelRow="3" outlineLevelCol="6"/>
  <cols>
    <col min="1" max="1" width="7" style="1" customWidth="1"/>
    <col min="2" max="2" width="22.962962962963" style="2" customWidth="1"/>
    <col min="3" max="3" width="20.1203703703704" customWidth="1"/>
    <col min="4" max="4" width="88.75" style="3" customWidth="1"/>
    <col min="5" max="5" width="17.6481481481481" style="4" customWidth="1"/>
    <col min="6" max="6" width="15.9259259259259" style="4" customWidth="1"/>
    <col min="7" max="7" width="23.8888888888889" style="1" customWidth="1"/>
    <col min="9" max="9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ht="91" customHeight="1" spans="1:7">
      <c r="A3" s="8">
        <v>1</v>
      </c>
      <c r="B3" s="11" t="s">
        <v>8</v>
      </c>
      <c r="C3" s="12" t="s">
        <v>9</v>
      </c>
      <c r="D3" s="13" t="s">
        <v>10</v>
      </c>
      <c r="E3" s="14">
        <v>45926</v>
      </c>
      <c r="F3" s="14">
        <v>46699</v>
      </c>
      <c r="G3" s="14" t="s">
        <v>11</v>
      </c>
    </row>
    <row r="4" ht="108" customHeight="1" spans="1:7">
      <c r="A4" s="8">
        <v>2</v>
      </c>
      <c r="B4" s="15" t="s">
        <v>12</v>
      </c>
      <c r="C4" s="15" t="s">
        <v>13</v>
      </c>
      <c r="D4" s="13" t="s">
        <v>10</v>
      </c>
      <c r="E4" s="14">
        <v>45926</v>
      </c>
      <c r="F4" s="14">
        <v>46699</v>
      </c>
      <c r="G4" s="14" t="s">
        <v>11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G1"/>
  </mergeCells>
  <conditionalFormatting sqref="C3">
    <cfRule type="duplicateValues" dxfId="0" priority="1"/>
  </conditionalFormatting>
  <dataValidations count="2">
    <dataValidation allowBlank="1" showInputMessage="1" showErrorMessage="1" promptTitle="有效期自" prompt="1.必填项。&#10;2.填写行政许可决定的开始执行日期，格式为YYYY/MM/DD。&#10;3.日期格式。" sqref="E3"/>
    <dataValidation allowBlank="1" showInputMessage="1" showErrorMessage="1" promptTitle="有效期至" prompt="1.必填项。&#10;2.填写行政许可决定的截止日期，格式为YYYY/MM/DD，2099/12/31的含义为长期。&#10;3.日期格式。" sqref="F3"/>
  </dataValidations>
  <pageMargins left="0.275" right="0.196527777777778" top="0.314583333333333" bottom="0.0784722222222222" header="0.236111111111111" footer="0.11805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2016-09-27T10:54:00Z</dcterms:created>
  <dcterms:modified xsi:type="dcterms:W3CDTF">2025-09-28T07:24:06Z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122E7880B0094D179FD7D90067960947_13</vt:lpwstr>
  </property>
</Properties>
</file>