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<sst xmlns="http://schemas.openxmlformats.org/spreadsheetml/2006/main" count="21" uniqueCount="20">
  <si>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</si>
  <si>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</si>
  <si>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</si>
  <si>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</si>
  <si>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</si>
  <si>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</si>
  <si>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</si>
  <si>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</si>
  <si>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</si>
  <si>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江门广药侨康医药有限公司</t>
  </si>
  <si>
    <t>粤江药监械经营许20230046号</t>
  </si>
  <si>
    <t>2002年分类目录:Ⅲ类6840临床检验分析仪器及诊断试剂（诊断试剂不需低温冷藏运输贮存）,Ⅲ类6840临床检验分析仪器及诊断试剂（诊断试剂需低温冷藏运输贮存）***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**</t>
  </si>
  <si>
    <t>医疗器械经营许可证（第三类医疗器械）变更</t>
  </si>
  <si>
    <t>江门市优视力技术服务有限公司</t>
  </si>
  <si>
    <t>粤江药监械经营许20250200号</t>
  </si>
  <si>
    <t>2017年分类目录：16眼科器械（仅限角膜接触镜及其护理液）***</t>
  </si>
  <si>
    <t>医疗器械经营许可证（第三类医疗器械）延续</t>
  </si>
  <si>
    <t>江门市钊洋医疗器械有限公司</t>
  </si>
  <si>
    <t>粤江药监械经营许20250201号</t>
  </si>
  <si>
    <t>2017年分类目录：01有源手术器械,02无源手术器械,03神经和心血管手术器械,04骨科手术器械,06医用成像器械,10输血、透析和体外循环器械,12有源植入器械,13无源植入器械,14注输、护理和防护器械,16眼科器械（角膜接触镜及其护理液除外）,18妇产科、辅助生殖和避孕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</si>
</sst>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H3" sqref="H3:H5"/>
    </sheetView>
  </sheetViews>
  <sheetFormatPr defaultColWidth="9" defaultRowHeight="14.4" outlineLevelRow="4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07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45985</v>
      </c>
      <c r="F3" s="14">
        <v>45985</v>
      </c>
      <c r="G3" s="14">
        <v>46929</v>
      </c>
      <c r="H3" s="12" t="s">
        <v>12</v>
      </c>
    </row>
    <row r="4" ht="106" customHeight="1" spans="1:8">
      <c r="A4" s="8">
        <v>2</v>
      </c>
      <c r="B4" s="11" t="s">
        <v>13</v>
      </c>
      <c r="C4" s="12" t="s">
        <v>14</v>
      </c>
      <c r="D4" s="13" t="s">
        <v>15</v>
      </c>
      <c r="E4" s="14">
        <v>45988</v>
      </c>
      <c r="F4" s="14">
        <v>45999</v>
      </c>
      <c r="G4" s="14">
        <v>47824</v>
      </c>
      <c r="H4" s="12" t="s">
        <v>16</v>
      </c>
    </row>
    <row r="5" ht="109" customHeight="1" spans="1:8">
      <c r="A5" s="8">
        <v>3</v>
      </c>
      <c r="B5" s="11" t="s">
        <v>17</v>
      </c>
      <c r="C5" s="12" t="s">
        <v>18</v>
      </c>
      <c r="D5" s="13" t="s">
        <v>19</v>
      </c>
      <c r="E5" s="14">
        <v>45988</v>
      </c>
      <c r="F5" s="14">
        <v>46014</v>
      </c>
      <c r="G5" s="14">
        <v>47839</v>
      </c>
      <c r="H5" s="15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conditionalFormatting sqref="C5">
    <cfRule type="duplicateValues" dxfId="0" priority="1"/>
  </conditionalFormatting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2025-12-01T02:07:14Z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122E7880B0094D179FD7D90067960947_13</vt:lpwstr>
  </property>
</Properties>
</file>