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<sst xmlns="http://schemas.openxmlformats.org/spreadsheetml/2006/main" count="45" uniqueCount="27">
  <si>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</si>
  <si>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</si>
  <si>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</si>
  <si>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</si>
  <si>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</si>
  <si>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</si>
  <si>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</si>
  <si>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江门市邑中仁医疗器械有限公司</t>
  </si>
  <si>
    <t>粤江药监械经营备20266002号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</si>
  <si>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</si>
  <si>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江门市蓬江区凤梧大药房店（个人独资）</t>
  </si>
  <si>
    <t>粤江药监械经营备20266003号</t>
  </si>
  <si>
    <t>2002年分类目录：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</si>
  <si>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第二类医疗器械经营企业变更备案</t>
  </si>
  <si>
    <t>上药控股江门有限公司</t>
  </si>
  <si>
    <t>粤江食药监械经营备20140049号</t>
  </si>
  <si>
    <t>2002年分类目录：Ⅱ类6840临床检验分析仪器及诊断试剂（诊断试剂需低温冷藏运输贮存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***</t>
  </si>
  <si>
    <t>第二类医疗器械经营企业补发备案</t>
  </si>
  <si>
    <t>无</t>
  </si>
  <si>
    <t>第二类医疗器械经营企业备案注销</t>
  </si>
  <si>
    <t>注销日期</t>
  </si>
  <si>
    <t>江门高济医药连锁有限公司御龙豪庭邦健分店</t>
  </si>
  <si>
    <t>粤江药监械经营备20236099号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</si>
  <si>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t>
  </si>
  <si>
    <t>江门高济医药连锁有限公司颐景华府邦健分店</t>
  </si>
  <si>
    <t>粤江药监械经营备20246034号</t>
  </si>
  <si>
    <t>2002年分类目录：6801，6802，6803，6804，6805，6806，6807，6808，6809，6810，6812，6813，6815，6816，6820，6821，6822，6823，6824，6825，6826，6827，6828，6830，6831，6832，6833，6834，6840临床检验分析仪器（体外诊断试剂除外），6841，6845，6846，6854，6855，6856，6857，6858，6863，6864，6865，6866，6870，6877*** 2017年分类目录：01，02，03，04，05，06，07，08，09，10，11，12，14，15，16，17，18，19，20，21，22***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</si>
</sst>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0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9" fillId="0" borderId="0"/>
    <xf numFmtId="0" fontId="40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A7" sqref="A7"/>
    </sheetView>
  </sheetViews>
  <sheetFormatPr defaultColWidth="9" defaultRowHeight="14.4" outlineLevelRow="3" outlineLevelCol="5"/>
  <cols>
    <col min="1" max="1" width="3.37962962962963" style="32" customWidth="1"/>
    <col min="2" max="2" width="24.3333333333333" style="33" customWidth="1"/>
    <col min="3" max="3" width="19.5555555555556" style="34" customWidth="1"/>
    <col min="4" max="4" width="16.1111111111111" style="20" customWidth="1"/>
    <col min="5" max="5" width="86.1111111111111" style="35" customWidth="1"/>
    <col min="6" max="6" width="5.4537037037037" style="36" customWidth="1"/>
    <col min="7" max="7" width="12.25" style="37" customWidth="1"/>
    <col min="8" max="8" width="8.87962962962963" style="36" customWidth="1"/>
    <col min="9" max="16384" width="9" style="36"/>
  </cols>
  <sheetData>
    <row r="1" ht="17.4" spans="1:6">
      <c r="A1" s="38" t="s">
        <v>0</v>
      </c>
      <c r="B1" s="39"/>
      <c r="C1" s="38"/>
      <c r="D1" s="38"/>
      <c r="E1" s="38"/>
      <c r="F1" s="38"/>
    </row>
    <row r="2" ht="3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102" customHeight="1" spans="1:6">
      <c r="A3" s="40">
        <v>1</v>
      </c>
      <c r="B3" s="41" t="s">
        <v>7</v>
      </c>
      <c r="C3" s="10" t="s">
        <v>8</v>
      </c>
      <c r="D3" s="11">
        <v>46034</v>
      </c>
      <c r="E3" s="42" t="s">
        <v>9</v>
      </c>
      <c r="F3" s="43"/>
    </row>
    <row r="4" ht="120" customHeight="1" spans="1:6">
      <c r="A4" s="40">
        <v>2</v>
      </c>
      <c r="B4" s="44" t="s">
        <v>10</v>
      </c>
      <c r="C4" s="44" t="s">
        <v>11</v>
      </c>
      <c r="D4" s="11">
        <v>46034</v>
      </c>
      <c r="E4" s="45" t="s">
        <v>12</v>
      </c>
      <c r="F4" s="46"/>
    </row>
  </sheetData>
  <mergeCells count="1">
    <mergeCell ref="A1:F1"/>
  </mergeCells>
  <conditionalFormatting sqref="C3">
    <cfRule type="duplicateValues" dxfId="0" priority="1"/>
  </conditionalFormatting>
  <pageMargins left="0.118055555555556" right="0.118055555555556" top="0" bottom="0" header="0" footer="0"/>
  <pageSetup paperSize="9" scale="95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1" sqref="A1:F3"/>
    </sheetView>
  </sheetViews>
  <sheetFormatPr defaultColWidth="9" defaultRowHeight="14.4" outlineLevelRow="2" outlineLevelCol="5"/>
  <cols>
    <col min="1" max="1" width="5.15740740740741" customWidth="1"/>
    <col min="2" max="2" width="21.4444444444444" style="22" customWidth="1"/>
    <col min="3" max="3" width="16.8888888888889" style="23" customWidth="1"/>
    <col min="4" max="4" width="16.1759259259259" style="23" customWidth="1"/>
    <col min="5" max="5" width="93.8888888888889" style="24" customWidth="1"/>
    <col min="6" max="6" width="7.16666666666667" customWidth="1"/>
  </cols>
  <sheetData>
    <row r="1" ht="39" customHeight="1" spans="1:6">
      <c r="A1" s="4" t="s">
        <v>13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5" t="s">
        <v>4</v>
      </c>
      <c r="E2" s="15" t="s">
        <v>5</v>
      </c>
      <c r="F2" s="26" t="s">
        <v>6</v>
      </c>
    </row>
    <row r="3" s="21" customFormat="1" ht="103" customHeight="1" spans="1:6">
      <c r="A3" s="27">
        <v>1</v>
      </c>
      <c r="B3" s="10" t="s">
        <v>14</v>
      </c>
      <c r="C3" s="28" t="s">
        <v>15</v>
      </c>
      <c r="D3" s="29">
        <v>46038</v>
      </c>
      <c r="E3" s="30" t="s">
        <v>16</v>
      </c>
      <c r="F3" s="31"/>
    </row>
  </sheetData>
  <mergeCells count="1">
    <mergeCell ref="A1:F1"/>
  </mergeCells>
  <conditionalFormatting sqref="B3">
    <cfRule type="duplicateValues" dxfId="0" priority="1"/>
  </conditionalFormatting>
  <pageMargins left="0.0388888888888889" right="0.196527777777778" top="0.196527777777778" bottom="0.0784722222222222" header="0" footer="0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21" sqref="C21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17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117" customHeight="1" spans="1:6">
      <c r="A3" s="18">
        <v>1</v>
      </c>
      <c r="B3" s="10" t="s">
        <v>18</v>
      </c>
      <c r="C3" s="10"/>
      <c r="D3" s="11"/>
      <c r="E3" s="10"/>
      <c r="F3" s="19"/>
    </row>
    <row r="11" spans="1:6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F11" sqref="F11"/>
    </sheetView>
  </sheetViews>
  <sheetFormatPr defaultColWidth="9" defaultRowHeight="14.4" outlineLevelRow="3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1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20</v>
      </c>
      <c r="F2" s="7" t="s">
        <v>5</v>
      </c>
      <c r="G2" s="7" t="s">
        <v>6</v>
      </c>
    </row>
    <row r="3" ht="132" customHeight="1" spans="1:7">
      <c r="A3" s="9">
        <v>1</v>
      </c>
      <c r="B3" s="10" t="s">
        <v>21</v>
      </c>
      <c r="C3" s="10" t="s">
        <v>22</v>
      </c>
      <c r="D3" s="11">
        <v>45226</v>
      </c>
      <c r="E3" s="11">
        <v>46036</v>
      </c>
      <c r="F3" s="12" t="s">
        <v>23</v>
      </c>
      <c r="G3" s="13"/>
    </row>
    <row r="4" ht="112" customHeight="1" spans="1:7">
      <c r="A4" s="9">
        <v>2</v>
      </c>
      <c r="B4" s="10" t="s">
        <v>24</v>
      </c>
      <c r="C4" s="10" t="s">
        <v>25</v>
      </c>
      <c r="D4" s="11">
        <v>45440</v>
      </c>
      <c r="E4" s="11">
        <v>46036</v>
      </c>
      <c r="F4" s="10" t="s">
        <v>26</v>
      </c>
      <c r="G4" s="10"/>
    </row>
  </sheetData>
  <mergeCells count="1">
    <mergeCell ref="A1:G1"/>
  </mergeCells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2015-12-15T03:25:00Z</dcterms:created>
  <dcterms:modified xsi:type="dcterms:W3CDTF">2026-01-19T01:48:31Z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26506D1D21FA4C12B4410203EA3A74A4_13</vt:lpwstr>
  </property>
  <property fmtid="{D5CDD505-2E9C-101B-9397-08002B2CF9AE}" pid="4" name="CalculationRule">
    <vt:i4>0</vt:i4>
  </property>
</Properties>
</file>